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Employer Obligations/Payroll Event (PAYEVNT)/2020/External/"/>
    </mc:Choice>
  </mc:AlternateContent>
  <xr:revisionPtr revIDLastSave="0" documentId="13_ncr:1_{46369FAD-5521-4F0A-8822-A754805A5AB4}" xr6:coauthVersionLast="47" xr6:coauthVersionMax="47" xr10:uidLastSave="{00000000-0000-0000-0000-000000000000}"/>
  <bookViews>
    <workbookView xWindow="-103" yWindow="-103" windowWidth="29692" windowHeight="11829" xr2:uid="{00000000-000D-0000-FFFF-FFFF00000000}"/>
  </bookViews>
  <sheets>
    <sheet name="Communications Sheet" sheetId="5" r:id="rId1"/>
    <sheet name="Document Control" sheetId="6" r:id="rId2"/>
    <sheet name="Validation Rules" sheetId="9" r:id="rId3"/>
  </sheets>
  <externalReferences>
    <externalReference r:id="rId4"/>
    <externalReference r:id="rId5"/>
  </externalReferences>
  <definedNames>
    <definedName name="_xlnm._FilterDatabase" localSheetId="2" hidden="1">'Validation Rules'!$A$1:$P$129</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<sst xmlns="http://schemas.openxmlformats.org/spreadsheetml/2006/main" count="1783" uniqueCount="924">
  <si>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</si>
  <si>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</si>
  <si>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</si>
  <si>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</si>
  <si>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</si>
  <si>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</si>
  <si>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</si>
  <si>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</si>
  <si>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</si>
  <si>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</si>
  <si>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</si>
  <si>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</si>
  <si>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</si>
  <si>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</si>
  <si>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</si>
  <si>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Y</t>
  </si>
  <si>
    <t>Identifiers.AustralianBusinessNumber.Identifier</t>
  </si>
  <si>
    <t>Format</t>
  </si>
  <si>
    <t>Date of Release</t>
  </si>
  <si>
    <t>Driver</t>
  </si>
  <si>
    <t>Action</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</si>
  <si>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</si>
  <si>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</si>
  <si>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</si>
  <si>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</si>
  <si>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</si>
  <si>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</si>
  <si>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</si>
  <si>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</si>
  <si>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</si>
  <si>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</si>
  <si>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</si>
  <si>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</si>
  <si>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</si>
  <si>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</si>
  <si>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Communications Sheet</t>
  </si>
  <si>
    <t>Outlines changes/additions made to information between versions.</t>
  </si>
  <si>
    <t>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</si>
  <si>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</si>
  <si>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</si>
  <si>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</si>
  <si>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</si>
  <si>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</si>
  <si>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</si>
  <si>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</si>
  <si>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</si>
  <si>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</si>
  <si>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</si>
  <si>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</si>
  <si>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</si>
  <si>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</si>
  <si>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</si>
  <si>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</si>
  <si>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</si>
  <si>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</si>
  <si>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</si>
  <si>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</si>
  <si>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</si>
  <si>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</si>
  <si>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</si>
  <si>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</si>
  <si>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</si>
  <si>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</si>
  <si>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</si>
  <si>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n/a</t>
  </si>
  <si>
    <t>ElectronicContact.ElectronicMail.Address.Text</t>
  </si>
  <si>
    <t>AddressDetails.Postcode.Text</t>
  </si>
  <si>
    <t>When address is within Australia, the Postcode must be supplied.</t>
  </si>
  <si>
    <t>The Postcode must be in the range of '0200-9999'.</t>
  </si>
  <si>
    <t>Mandatory</t>
  </si>
  <si>
    <t>CMN.ATO.GEN.434223</t>
  </si>
  <si>
    <t>CMN.ATO.GEN.500029</t>
  </si>
  <si>
    <t>CMN.ATO.GEN.000009</t>
  </si>
  <si>
    <t>ABN is invalid.</t>
  </si>
  <si>
    <t>Email Address contains invalid text</t>
  </si>
  <si>
    <t>Postcode is required for an Australian address</t>
  </si>
  <si>
    <t>Identifiers.TaxFileNumber.Identifier</t>
  </si>
  <si>
    <t>PersonDemographicDetails.Birth.DayofMonth</t>
  </si>
  <si>
    <t>PersonDemographicDetails.Birth.Year</t>
  </si>
  <si>
    <t>AddressDetails.StateOrTerritory.Code</t>
  </si>
  <si>
    <t>EmployerConditions.EmploymentStart.Date</t>
  </si>
  <si>
    <t>EmployerConditions.EmploymentEnd.Date</t>
  </si>
  <si>
    <t>EmployerConditions.PaymentBasis.Code</t>
  </si>
  <si>
    <t>EmployerConditions.CessationReason.Code</t>
  </si>
  <si>
    <t>IncomeTax.IncomeStreamType.Code</t>
  </si>
  <si>
    <t>IncomeTax.PayAsYouGoWithholding.TaxWithheld.Amount</t>
  </si>
  <si>
    <t>AddressDetails.Country.Code</t>
  </si>
  <si>
    <t>IncomeTax.ForeignWithholding.Amount</t>
  </si>
  <si>
    <t>Remuneration.GrossBonusesAndCommissions.Amount</t>
  </si>
  <si>
    <t>Remuneration.OvertimePayment.Amount</t>
  </si>
  <si>
    <t>Remuneration.GrossDirectorsFees.Amount</t>
  </si>
  <si>
    <t>Remuneration.IndividualNonBusinessCommunityDevelopmentEmploymentProject.Amount</t>
  </si>
  <si>
    <t>EmploymentTerminationPayment</t>
  </si>
  <si>
    <t>IncomeTax.PayAsYouGoWithholding.EmploymentTerminationPaymentType.Code</t>
  </si>
  <si>
    <t>Income.EmploymentTerminationPayment.Date</t>
  </si>
  <si>
    <t>UnusedAnnualOrLongServiceLeavePayment</t>
  </si>
  <si>
    <t>Remuneration.LumpSumType.Code</t>
  </si>
  <si>
    <t>Remuneration.LumpSumPayment.Date</t>
  </si>
  <si>
    <t>Allowance</t>
  </si>
  <si>
    <t>Remuneration.AllowanceType.Code</t>
  </si>
  <si>
    <t>Remuneration.OtherAllowanceType.Description</t>
  </si>
  <si>
    <t>Deduction</t>
  </si>
  <si>
    <t>Remuneration.DeductionType.Code</t>
  </si>
  <si>
    <t>SuperannuationContribution.EntitlementType.Code</t>
  </si>
  <si>
    <t>SalarySacrifice</t>
  </si>
  <si>
    <t>Remuneration.SalarySacrificeType.Code</t>
  </si>
  <si>
    <t>PaidLeave</t>
  </si>
  <si>
    <t>Remuneration.PaidLeaveType.Code</t>
  </si>
  <si>
    <t>IncomeFringeBenefitsReportable</t>
  </si>
  <si>
    <t>Income.FringeBenefitsReportableExemption.Indicator</t>
  </si>
  <si>
    <t>PAYEVNTEMP13</t>
  </si>
  <si>
    <t>PAYEVNTEMP91</t>
  </si>
  <si>
    <t>PAYEVNTEMP205</t>
  </si>
  <si>
    <t>PAYEVNTEMP204</t>
  </si>
  <si>
    <t>PAYEVNTEMP24</t>
  </si>
  <si>
    <t>PAYEVNTEMP25</t>
  </si>
  <si>
    <t>PAYEVNTEMP94</t>
  </si>
  <si>
    <t>PAYEVNTEMP92</t>
  </si>
  <si>
    <t>PAYEVNTEMP93</t>
  </si>
  <si>
    <t>PAYEVNTEMP282</t>
  </si>
  <si>
    <t>PAYEVNTEMP253</t>
  </si>
  <si>
    <t>PAYEVNTEMP257</t>
  </si>
  <si>
    <t>PAYEVNTEMP259</t>
  </si>
  <si>
    <t>PAYEVNTEMP260</t>
  </si>
  <si>
    <t>PAYEVNTEMP278</t>
  </si>
  <si>
    <t>PAYEVNTEMP262</t>
  </si>
  <si>
    <t>PAYEVNTEMP263</t>
  </si>
  <si>
    <t>PAYEVNTEMP264</t>
  </si>
  <si>
    <t>PAYEVNTEMP279</t>
  </si>
  <si>
    <t>PAYEVNTEMP223</t>
  </si>
  <si>
    <t>PAYEVNTEMP34</t>
  </si>
  <si>
    <t>PAYEVNTEMP123</t>
  </si>
  <si>
    <t>PAYEVNTEMP224</t>
  </si>
  <si>
    <t>PAYEVNTEMP271</t>
  </si>
  <si>
    <t>PAYEVNTEMP272</t>
  </si>
  <si>
    <t>PAYEVNTEMP226</t>
  </si>
  <si>
    <t>PAYEVNTEMP7</t>
  </si>
  <si>
    <t>PAYEVNTEMP8</t>
  </si>
  <si>
    <t>PAYEVNTEMP227</t>
  </si>
  <si>
    <t>PAYEVNTEMP10</t>
  </si>
  <si>
    <t>PAYEVNTEMP283</t>
  </si>
  <si>
    <t>PAYEVNTEMP265</t>
  </si>
  <si>
    <t>PAYEVNTEMP266</t>
  </si>
  <si>
    <t>PAYEVNTEMP268</t>
  </si>
  <si>
    <t>PAYEVNTEMP269</t>
  </si>
  <si>
    <t>PAYEVNTEMP281</t>
  </si>
  <si>
    <t>PAYEVNTEMP276</t>
  </si>
  <si>
    <t>Payee TFN</t>
  </si>
  <si>
    <t>Contractor ABN</t>
  </si>
  <si>
    <t>Payee Day of Birth</t>
  </si>
  <si>
    <t>Payee Year of Birth</t>
  </si>
  <si>
    <t>Payee State/Territory</t>
  </si>
  <si>
    <t>Payee Postcode</t>
  </si>
  <si>
    <t>Payee E-mail Address</t>
  </si>
  <si>
    <t>Payee Commencement Date</t>
  </si>
  <si>
    <t>Payee Cessation Date</t>
  </si>
  <si>
    <t>Cessation Reason Code</t>
  </si>
  <si>
    <t>Income Stream Type Code</t>
  </si>
  <si>
    <t>PAYGW Amount</t>
  </si>
  <si>
    <t>Country Code</t>
  </si>
  <si>
    <t>Foreign Tax Paid Amount</t>
  </si>
  <si>
    <t>Bonuses and Commissions Amount</t>
  </si>
  <si>
    <t>Overtime Amount</t>
  </si>
  <si>
    <t>Directors' Fees Amount</t>
  </si>
  <si>
    <t>CDEP Amount</t>
  </si>
  <si>
    <t>Termination Payments</t>
  </si>
  <si>
    <t>Termination Payment Summary</t>
  </si>
  <si>
    <t>ETP Code</t>
  </si>
  <si>
    <t>Payee ETP Payment Date</t>
  </si>
  <si>
    <t>Lump Sum Payments</t>
  </si>
  <si>
    <t>Lump Sum Type Code</t>
  </si>
  <si>
    <t>Lump Sum Financial Year</t>
  </si>
  <si>
    <t>Allowance Items</t>
  </si>
  <si>
    <t>Allowance Type Code</t>
  </si>
  <si>
    <t>Other Allowance Type Description</t>
  </si>
  <si>
    <t>Deduction Items</t>
  </si>
  <si>
    <t>Deduction Type</t>
  </si>
  <si>
    <t>Super Entitlement Type Code</t>
  </si>
  <si>
    <t>Salary Sacrifice</t>
  </si>
  <si>
    <t>Salary Sacrifice Type Code</t>
  </si>
  <si>
    <t>Paid Leave</t>
  </si>
  <si>
    <t>Paid Leave Type Code</t>
  </si>
  <si>
    <t>Reportable Fringe Benefits amount</t>
  </si>
  <si>
    <t>RFB Exemption Status Indicator</t>
  </si>
  <si>
    <t>The Tax File Number (TFN) has failed the algorithm check.</t>
  </si>
  <si>
    <t>Either the Payee TFN or Contractor ABN must be supplied</t>
  </si>
  <si>
    <t>The Contractor Australian Business Number (ABN) has failed the algorithm check.</t>
  </si>
  <si>
    <t>Contractor ABN must be supplied if an Income Stream Collection tuple with a type code Voluntary Agreement contains a Gross Payment or PAYGW Amount that is greater than zero.</t>
  </si>
  <si>
    <t>Contractor ABN cannot be the same as Payer Australian Business Number</t>
  </si>
  <si>
    <t>When Payee Day of Birth, Payee Month of Birth and Payee Year of Birth are supplied, it must be a valid date.</t>
  </si>
  <si>
    <t>Payee date of birth cannot be a future date.</t>
  </si>
  <si>
    <t>Payee Year of Birth can't be more than 120 years in the past</t>
  </si>
  <si>
    <t>When the address is overseas, the State / Territory must be blank.</t>
  </si>
  <si>
    <t>When the address is in Australia or blank, the State / Territory must be supplied.</t>
  </si>
  <si>
    <t>When the address is overseas, the Postcode must be blank.</t>
  </si>
  <si>
    <t>The payee contact email address must be a valid email.</t>
  </si>
  <si>
    <t>Payee Commencement Date must be on or after 1/1/1950, or the default of 1/1/1800, when the Pay/Update Date is after 30/6/2020</t>
  </si>
  <si>
    <t>Payee Commencement Date must not be more than one year in the future of the current date</t>
  </si>
  <si>
    <t>Payee Cessation Date cannot be before the Payee Commencement Date, when the Pay/Update Date is after 30/6/2020</t>
  </si>
  <si>
    <t>Payee Cessation Date must not be more than 10 years in the future from the current date</t>
  </si>
  <si>
    <t>Employment Basis Code must be one of the following Values: C, F, P, L, V, D, or N</t>
  </si>
  <si>
    <t>Employment Basis Code must not be N when the Pay/Update Date is before 1/7/2020</t>
  </si>
  <si>
    <t>When Employment Basis Code is V, an Income Stream Type Code of VOL must be provided</t>
  </si>
  <si>
    <t>When Employment Basis Code is N, a Contractor ABN must be provided</t>
  </si>
  <si>
    <t>When Employment Basis Code is N, the Tax Treatment Code must be DZXXXX</t>
  </si>
  <si>
    <t>Cessation Reason Code must be one of the following values: V, I, D, R, F, C, or T</t>
  </si>
  <si>
    <t>Third character of the Tax Treatment Code must be either S or X.</t>
  </si>
  <si>
    <t>Fourth character of the Tax Treatment Code must be one of the following: 1, 2, 3 or X.</t>
  </si>
  <si>
    <t>Fifth character of the Tax Treatment Code must be one of the following: H, F or X.</t>
  </si>
  <si>
    <t>Sixth character of the Tax Treatment Code must be one of the following: 0-9, A, or X.</t>
  </si>
  <si>
    <t>When Medicare Reduction is provided in the sixth character of the Tax Treatment Code as 0, the first two characters must not be SS</t>
  </si>
  <si>
    <t>Income Stream Type Code must be one of the following values: SAW, CHP, WHM, SWP, JPD, VOL, LAB, OSP, IAA, or FEI</t>
  </si>
  <si>
    <t>When multiple Income Stream Type Codes with a value of FEI or IAA are provided they must have different Country Codes</t>
  </si>
  <si>
    <t>Only 1 Income Stream Type Code with a value of FEI can be provided when the Pay/Update Date is before 1/7/2020</t>
  </si>
  <si>
    <t>An Income Stream Type Code of; CHP, SWP, or IAA cannot be provided when the Pay/Update Date is before 1/7/2020</t>
  </si>
  <si>
    <t>An Income Stream Type Code of JPD cannot be provided when the Pay/Update Date is after 30/6/2020</t>
  </si>
  <si>
    <t>An Salary and Wages Income Type cannot contain a Foreign Tax Paid Amount</t>
  </si>
  <si>
    <t>A Voluntary Agreement Income Type cannot contain a Exempt Foreign Income Amount</t>
  </si>
  <si>
    <t>A Voluntary Agreement Income Type cannot contain a Foreign Tax Paid Amount</t>
  </si>
  <si>
    <t>A Labour Hire Income Type cannot contain a Exempt Foreign Income Amount</t>
  </si>
  <si>
    <t>A Labour Hire Income Type cannot contain a Foreign Tax Paid Amount</t>
  </si>
  <si>
    <t>A Working Holiday Maker Income Type cannot contain a Exempt Foreign Income Amount</t>
  </si>
  <si>
    <t>A Working Holiday Maker Income Type cannot contain a Foreign Tax Paid Amount</t>
  </si>
  <si>
    <t>A Foreign Employment Income Type cannot contain a Exempt Foreign Income Amount</t>
  </si>
  <si>
    <t>A Foreign Employment Income Type must contain a Foreign Tax Paid Amount</t>
  </si>
  <si>
    <t>A Joint Petroleum Development Area Income Type cannot contain a Exempt Foreign Income Amount</t>
  </si>
  <si>
    <t>An Inbound Assignees to Australia Income Type cannot contain a Exempt Foreign Income Amount</t>
  </si>
  <si>
    <t>An Inbound Assignees to Australia Income Type cannot contain a Foreign Tax Paid Amount</t>
  </si>
  <si>
    <t>A Closely Held Payees Income Type cannot contain a Exempt Foreign Income Amount</t>
  </si>
  <si>
    <t>A Closely Held Payees Income Type cannot contain a Foreign Tax Paid Amount</t>
  </si>
  <si>
    <t>PAYGW Amount must be provided</t>
  </si>
  <si>
    <t>Country Code can't be au, nf, cx, cc, or hm</t>
  </si>
  <si>
    <t>Country Code must not be provided when the Income Stream Type Code is one of the following: SAW, CHP, SWP, JPD, VOL, LAB, or OSP</t>
  </si>
  <si>
    <t>When the Pay/Update Date is after 30/6/2020, Country Code must be provided when the Income Stream Type Code is one of the following: FEI, WHM, or IAA</t>
  </si>
  <si>
    <t>When the Final Event Indicator is true, and an Income Stream Type Code of FEI or JPD is provided, Foreign Tax Paid must be greater than 0</t>
  </si>
  <si>
    <t>Bonuses and Commissions Amount cannot be provided under Voluntary Agreement, Labour Hire, or Other Specified Payments</t>
  </si>
  <si>
    <t>Overtime Amount cannot be provided under Voluntary Agreement, Labour Hire, or Other Specified Payments</t>
  </si>
  <si>
    <t>Termination Payments data cannot have more than 88 occurrences</t>
  </si>
  <si>
    <t>There cannot be any occurrence with the same combination of ETP Code and Payee ETP Payment Date.</t>
  </si>
  <si>
    <t>ETP Code must be one of the following: B, D, N, O, P, R, S or T</t>
  </si>
  <si>
    <t>Both ETP Payment Date as well as Pay/Update Date must be in the same financial year.</t>
  </si>
  <si>
    <t>There cannot be more than one of the following Lump Sum Type codes in the Income collection: R, T, B, D, or W</t>
  </si>
  <si>
    <t>Only 10 Lump Sum Type Codes with the value of E can be provided</t>
  </si>
  <si>
    <t>Lump Sum Type Code of W must not be provided when Pay/Update Date is before 1/7/2020</t>
  </si>
  <si>
    <t>When the Lump Sum Type Code is E, Lump Sum Financial Year must be provided</t>
  </si>
  <si>
    <t>Allowance Items cannot be provided under Voluntary Agreement, Labour Hire or Other Specified Payments Income Types</t>
  </si>
  <si>
    <t>Allowance Type Code must be one of the following values: AD, CD, LD, MD, RD, OD, KN, QN or TD</t>
  </si>
  <si>
    <t>Only one of the valid Allowance Type Codes, other than OD, can be provided per Income Type</t>
  </si>
  <si>
    <t>Other Allowance Type Description must be entered when Allowance Type Code "OD" is selected</t>
  </si>
  <si>
    <t>When a Deduction Items tuple is provided, an Income Stream Collection must be provided</t>
  </si>
  <si>
    <t>There cannot be more than one of the same Deduction Type in the collection.</t>
  </si>
  <si>
    <t>Deduction Type Code must be one of the following values: F, W, D, or G</t>
  </si>
  <si>
    <t>There cannot be more than one of the same Super Entitlement Type Code</t>
  </si>
  <si>
    <t>When an Income Stream Collection is provided, a Super Entitlement Type Code of L, or O must be provided</t>
  </si>
  <si>
    <t>Salary Sacrifice Tuple must not be provided under Voluntary Agreement, Labour Hire or Other Specified Payments Income Types</t>
  </si>
  <si>
    <t>Salary Sacrifice Type Code in a Salary Sacrifice Tuple must be unique for Income Stream Collection.</t>
  </si>
  <si>
    <t>Salary Sacrifice Type Code must be one of the following: S or O</t>
  </si>
  <si>
    <t>Paid Leave Tuple must not be provided under Voluntary Agreement, Labour Hire or Other Specified Payments Income Types</t>
  </si>
  <si>
    <t>Paid Leave Type Code must be one of the following: C, U, O, P, W, or A</t>
  </si>
  <si>
    <t>Paid Leave Type Codes must be unique in a Income Stream Collection Tuple</t>
  </si>
  <si>
    <t>Only one of each Exemption Status can be provided</t>
  </si>
  <si>
    <t>RFB Exemption Status Code must be one of the following values: X, or T</t>
  </si>
  <si>
    <t>(^PAYEVNTEMP13 &lt;&gt; NULL AND NotInSet(^PAYEVNTEMP13,'"000000000","111111111","333333333","444444444"') AND FailsTFNAlgorithm(^PAYEVNTEMP13))</t>
  </si>
  <si>
    <t>(^PAYEVNTEMP13 = NULL AND ^PAYEVNTEMP91 = NULL)</t>
  </si>
  <si>
    <t>^PAYEVNTEMP13 = NULL AND ^PAYEVNTEMP257 &lt;&gt; NULL AND ^PAYEVNTEMP257 &lt;&gt; "VOL"</t>
  </si>
  <si>
    <t>(^PAYEVNTEMP91 &lt;&gt; NULL AND FailsABNAlgorithm(^PAYEVNTEMP91))</t>
  </si>
  <si>
    <t>^PAYEVNTEMP91 = NULL AND AnyOccurrence(^PAYEVNTEMP256, ^PAYEVNTEMP257 = "VOL" AND (^PAYEVNTEMP258 &gt; 0 OR ^PAYEVNTEMP259 &gt; 0))</t>
  </si>
  <si>
    <t>(^PAYEVNTEMP91 &lt;&gt; NULL AND ^PAYEVNT2 &lt;&gt; NULL AND ^PAYEVNTEMP91 = ^PAYEVNT2)</t>
  </si>
  <si>
    <t>(^PAYEVNTEMP204 &gt; Year(Today()) OR (^PAYEVNTEMP204 = Year(Today()) AND (^PAYEVNTEMP203 &gt; MonthAsInt(Today()) OR (^PAYEVNTEMP203 = MonthAsInt(Today()) AND ^PAYEVNTEMP205 &gt; Day(Today())))))</t>
  </si>
  <si>
    <t>(^PAYEVNTEMP204 &lt; (Year(Today()) - 120))</t>
  </si>
  <si>
    <t>(^PAYEVNTEMP27 &lt;&gt; NULL AND ^PAYEVNTEMP27 &lt;&gt; "au") AND (^PAYEVNTEMP24 &lt;&gt; NULL)</t>
  </si>
  <si>
    <t>(^PAYEVNTEMP27 = NULL OR ^PAYEVNTEMP27 = "au") AND (^PAYEVNTEMP24 = NULL)</t>
  </si>
  <si>
    <t>((^PAYEVNTEMP27  = "au" OR ^PAYEVNTEMP27 = NULL) AND ^PAYEVNTEMP25 = NULL)</t>
  </si>
  <si>
    <t>(^PAYEVNTEMP25 &lt;&gt; NULL AND (AsNumeric(^PAYEVNTEMP25) &lt; 200 OR AsNumeric(^PAYEVNTEMP25) &gt; 9999))</t>
  </si>
  <si>
    <t>(^PAYEVNTEMP27 &lt;&gt; NULL AND ^PAYEVNTEMP27 &lt;&gt; "au") AND (^PAYEVNTEMP25 &lt;&gt; NULL)</t>
  </si>
  <si>
    <t>(^PAYEVNTEMP94 &lt;&gt; NULLORBLANK AND NOT IsValidEmail(^PAYEVNTEMP94))</t>
  </si>
  <si>
    <t>(^PAYEVNTEMP92) &gt; (AddMonthsToDate(Today(), 12))</t>
  </si>
  <si>
    <t>(Year(^PAYEVNTEMP93) &gt; (Year(Today()) + 10))</t>
  </si>
  <si>
    <t>^PAYEVNT69 &lt; 1/7/2020 AND RegexMatch(^PAYEVNTEMP282, 'N', 'i')</t>
  </si>
  <si>
    <t>(RegexMatch(^PAYEVNTEMP282, 'V', 'i') AND CountOccurrence(^PAYEVNTEMP257, RegexMatch(^PAYEVNTEMP257, 'VOL', 'i')) = 0)</t>
  </si>
  <si>
    <t>(RegexMatch(^PAYEVNTEMP282, 'N', 'i') AND ^PAYEVNTEMP91 = NULL)</t>
  </si>
  <si>
    <t>(RegexMatch(^PAYEVNTEMP282, 'N', 'i') AND RegexMatch(^PAYEVNTEMP254, 'DZXXXX', 'i') = FALSE)</t>
  </si>
  <si>
    <t>^PAYEVNTEMP253 &lt;&gt; NULL AND RegexMatch(^PAYEVNTEMP253, 'V|I|D|R|F|C|T', 'i') = FALSE</t>
  </si>
  <si>
    <t>RegexMatch(^PAYEVNTEMP257, 'SAW|CHP|WHM|SWP|JPD|VOL|LAB|OSP|IAA|FEI', 'i') = FALSE</t>
  </si>
  <si>
    <t>(HasDuplicateValues(^PAYEVNTEMP257) AND RegexMatch(^PAYEVNTEMP257, 'SAW|CHP|WHM|SWP|JPD|VOL|LAB|OSP', 'i'))</t>
  </si>
  <si>
    <t>CountOccurrence(^PAYEVNTEMP256, RegexMatch(^PAYEVNTEMP257, 'FEI', 'i') &gt; 1 AND ^PAYEVNT69 &lt; 1/7/2020)</t>
  </si>
  <si>
    <t>RegexMatch(^PAYEVNTEMP257, 'SAW', 'i') AND ^PAYEVNTEMP278 &lt;&gt; NULL</t>
  </si>
  <si>
    <t>RegexMatch(^PAYEVNTEMP257, 'VOL', 'i') AND ^PAYEVNTEMP261 &lt;&gt; NULL</t>
  </si>
  <si>
    <t>RegexMatch(^PAYEVNTEMP257, 'VOL', 'i') AND ^PAYEVNTEMP278 &lt;&gt; NULL</t>
  </si>
  <si>
    <t>RegexMatch(^PAYEVNTEMP257, 'LAB', 'i') AND ^PAYEVNTEMP261 &lt;&gt; NULL</t>
  </si>
  <si>
    <t>RegexMatch(^PAYEVNTEMP257, 'LAB', 'i') AND ^PAYEVNTEMP278 &lt;&gt; NULL</t>
  </si>
  <si>
    <t>RegexMatch(^PAYEVNTEMP257, 'WHM', 'i') AND ^PAYEVNTEMP261 &lt;&gt; NULL</t>
  </si>
  <si>
    <t>RegexMatch(^PAYEVNTEMP257, 'WHM', 'i') AND ^PAYEVNTEMP278 &lt;&gt; NULL</t>
  </si>
  <si>
    <t>RegexMatch(^PAYEVNTEMP257, 'FEI', 'i') AND ^PAYEVNTEMP261 &lt;&gt; NULL</t>
  </si>
  <si>
    <t>RegexMatch(^PAYEVNTEMP257, 'FEI', 'i') AND ^PAYEVNTEMP278 = NULL</t>
  </si>
  <si>
    <t>RegexMatch(^PAYEVNTEMP257, 'JPD', 'i') AND ^PAYEVNTEMP261 &lt;&gt; NULL</t>
  </si>
  <si>
    <t>RegexMatch(^PAYEVNTEMP257, 'IAA', 'i') AND ^PAYEVNTEMP261 &lt;&gt; NULL</t>
  </si>
  <si>
    <t>RegexMatch(^PAYEVNTEMP257, 'IAA', 'i') AND ^PAYEVNTEMP278 &lt;&gt; NULL</t>
  </si>
  <si>
    <t>RegexMatch(^PAYEVNTEMP257, 'CHP', 'i') AND ^PAYEVNTEMP261 &lt;&gt; NULL</t>
  </si>
  <si>
    <t>RegexMatch(^PAYEVNTEMP257, 'CHP', 'i') AND ^PAYEVNTEMP278 &lt;&gt; NULL</t>
  </si>
  <si>
    <t>RegexMatch(^PAYEVNTEMP257, 'OSP', 'i') AND ^PAYEVNTEMP261 &lt;&gt; NULL</t>
  </si>
  <si>
    <t>RegexMatch(^PAYEVNTEMP257, 'OSP', 'i') AND ^PAYEVNTEMP278 &lt;&gt; NULL</t>
  </si>
  <si>
    <t>InSet(^PAYEVNTEMP260, '"au", "nf", "cx", "cc", "hm"')</t>
  </si>
  <si>
    <t>(^PAYEVNTEMP260 &lt;&gt; NULL AND RegexMatch(^PAYEVNTEMP257, 'SAW|CHP|SWP|JPD|VOL|LAB|OSP', 'i'))</t>
  </si>
  <si>
    <t>(^PAYEVNT69 &gt; 30/6/2020 AND ^PAYEVNTEMP260 = NULL AND RegexMatch(^PAYEVNTEMP257, 'FEI|WHM|IAA', 'i'))</t>
  </si>
  <si>
    <t>(^PAYEVNTEMP110 = TRUE AND RegexMatch(^PAYEVNTEMP257, 'FEI|JPD', 'i') AND (^PAYEVNTEMP278 = NULL OR ^PAYEVNTEMP278 = 0))</t>
  </si>
  <si>
    <t>RegexMatch(^PAYEVNTEMP257, 'VOL|LAB|OSP', 'i') AND ^PAYEVNTEMP262 &lt;&gt; NULL</t>
  </si>
  <si>
    <t>RegexMatch(^PAYEVNTEMP257, 'VOL|LAB|OSP', 'i') AND ^PAYEVNTEMP263 &lt;&gt; NULL</t>
  </si>
  <si>
    <t>CountOccurrence(^PAYEVNTEMP223, ^PAYEVNTEMP223 &lt;&gt; NULL) &gt; 88</t>
  </si>
  <si>
    <t>(FinancialYear(^PAYEVNTEMP123) &lt;&gt; FinancialYear(^PAYEVNT69))</t>
  </si>
  <si>
    <t>CountOccurrence(^PAYEVNTEMP224, RegexMatch(^PAYEVNTEMP271, 'E', 'i')) &gt; 10</t>
  </si>
  <si>
    <t>^PAYEVNT69 &lt; 1/7/2020 AND RegexMatch(^PAYEVNTEMP271, 'W', 'i')</t>
  </si>
  <si>
    <t>RegexMatch(^PAYEVNTEMP271, 'E', 'i') AND ^PAYEVNTEMP272 = NULL</t>
  </si>
  <si>
    <t>RegexMatch(^PAYEVNTEMP257,'VOL|LAB|OSP', 'i') AND ^PAYEVNTEMP226 &lt;&gt; NULL</t>
  </si>
  <si>
    <t>RegexMatch(^PAYEVNTEMP7, 'AD|CD|LD|MD|RD|OD|KN|QN|TD', 'i') = FALSE</t>
  </si>
  <si>
    <t>RegexMatch(^PAYEVNTEMP7, 'OD', 'i') AND ^PAYEVNTEMP8 = NULLORBLANK</t>
  </si>
  <si>
    <t>^PAYEVNTEMP227 &lt;&gt; NULL AND ^PAYEVNTEMP256 = NULL</t>
  </si>
  <si>
    <t>(HasDuplicateValues(^PAYEVNTEMP10))</t>
  </si>
  <si>
    <t>(HasDuplicateValues(^PAYEVNTEMP283))</t>
  </si>
  <si>
    <t>RegexMatch(^PAYEVNTEMP257,'VOL|LAB|OSP', 'i') AND ^PAYEVNTEMP265 &lt;&gt; NULL</t>
  </si>
  <si>
    <t>HasDuplicateValues(^PAYEVNTEMP266)</t>
  </si>
  <si>
    <t>RegexMatch(^PAYEVNTEMP257,'VOL|LAB|OSP', 'i') AND ^PAYEVNTEMP268 &lt;&gt; NULL</t>
  </si>
  <si>
    <t>HasDuplicateValues(^PAYEVNTEMP269)</t>
  </si>
  <si>
    <t>HasDuplicateValues(^PAYEVNTEMP276)</t>
  </si>
  <si>
    <t>RegexMatch(^PAYEVNTEMP276, 'X|T', 'i') = FALSE</t>
  </si>
  <si>
    <t>VR.ATO.PAYEVNTEMP.000019</t>
  </si>
  <si>
    <t>CMN.ATO.GEN.402043</t>
  </si>
  <si>
    <t>TFN must be a valid TFN</t>
  </si>
  <si>
    <t>VR.ATO.PAYEVNTEMP.000167</t>
  </si>
  <si>
    <t>CMN.ATO.PAYEVNTEMP.000167</t>
  </si>
  <si>
    <t>You must provide either an ABN or a TFN</t>
  </si>
  <si>
    <t>VR.ATO.PAYEVNTEMP.000252</t>
  </si>
  <si>
    <t>CMN.ATO.PAYEVNTEMP.000252</t>
  </si>
  <si>
    <t>Payee TFN must be supplied</t>
  </si>
  <si>
    <t>VR.ATO.PAYEVNTEMP.000126</t>
  </si>
  <si>
    <t>VR.ATO.PAYEVNTEMP.000211</t>
  </si>
  <si>
    <t>CMN.ATO.PAYEVNTEMP.000211</t>
  </si>
  <si>
    <t>Contractor ABN must be supplied</t>
  </si>
  <si>
    <t>VR.ATO.PAYEVNTEMP.000269</t>
  </si>
  <si>
    <t>CMN.ATO.PAYEVNTEMP.000269</t>
  </si>
  <si>
    <t>VR.ATO.PAYEVNTEMP.000183</t>
  </si>
  <si>
    <t>CMN.ATO.PAYEVNTEMP.000169</t>
  </si>
  <si>
    <t>Date of birth is invalid</t>
  </si>
  <si>
    <t>VR.ATO.PAYEVNTEMP.000166</t>
  </si>
  <si>
    <t>CMN.ATO.PAYEVNTEMP.000166</t>
  </si>
  <si>
    <t>Date of birth cannot be a future date</t>
  </si>
  <si>
    <t>VR.ATO.PAYEVNTEMP.000270</t>
  </si>
  <si>
    <t>CMN.ATO.PAYEVNTEMP.000270</t>
  </si>
  <si>
    <t>VR.ATO.PAYEVNTEMP.000130</t>
  </si>
  <si>
    <t>CMN.ATO.PAYEVNTEMP.000130</t>
  </si>
  <si>
    <t>This field must be left blank</t>
  </si>
  <si>
    <t>VR.ATO.PAYEVNTEMP.000033</t>
  </si>
  <si>
    <t>CMN.ATO.GEN.300006</t>
  </si>
  <si>
    <t>For an Australian address, the state or territory must be provided</t>
  </si>
  <si>
    <t>VR.ATO.PAYEVNTEMP.000154</t>
  </si>
  <si>
    <t>VR.ATO.PAYEVNTEMP.000034</t>
  </si>
  <si>
    <t>CMN.ATO.PAYEVNTEMP.000034</t>
  </si>
  <si>
    <t>A valid postcode must be supplied</t>
  </si>
  <si>
    <t>VR.ATO.PAYEVNTEMP.000035</t>
  </si>
  <si>
    <t>CMN.ATO.PAYEVNTEMP.000035</t>
  </si>
  <si>
    <t>VR.ATO.PAYEVNTEMP.000131</t>
  </si>
  <si>
    <t>VR.ATO.PAYEVNTEMP.000271</t>
  </si>
  <si>
    <t>CMN.ATO.PAYEVNTEMP.000271</t>
  </si>
  <si>
    <t>VR.ATO.PAYEVNTEMP.000297</t>
  </si>
  <si>
    <t>CMN.ATO.PAYEVNTEMP.000297</t>
  </si>
  <si>
    <t>Payee Commencement Date must not be more than one year in the future</t>
  </si>
  <si>
    <t>VR.ATO.PAYEVNTEMP.000282</t>
  </si>
  <si>
    <t>CMN.ATO.PAYEVNTEMP.000282</t>
  </si>
  <si>
    <t>Cessation date cannot be before the Commencement Date</t>
  </si>
  <si>
    <t>VR.ATO.PAYEVNTEMP.000283</t>
  </si>
  <si>
    <t>CMN.ATO.PAYEVNTEMP.000283</t>
  </si>
  <si>
    <t>VR.ATO.PAYEVNTEMP.000272</t>
  </si>
  <si>
    <t>CMN.ATO.PAYEVNTEMP.000272</t>
  </si>
  <si>
    <t>Employment Basis Code is invalid</t>
  </si>
  <si>
    <t>VR.ATO.PAYEVNTEMP.000378</t>
  </si>
  <si>
    <t>CMN.ATO.PAYEVNTEMP.000378</t>
  </si>
  <si>
    <t>Employment Basis Code must not be N</t>
  </si>
  <si>
    <t>VR.ATO.PAYEVNTEMP.000274</t>
  </si>
  <si>
    <t>CMN.ATO.PAYEVNTEMP.000274</t>
  </si>
  <si>
    <t>VR.ATO.PAYEVNTEMP.000275</t>
  </si>
  <si>
    <t>CMN.ATO.PAYEVNTEMP.000275</t>
  </si>
  <si>
    <t>Contractor ABN must be provided when an Employment Basis Code is N</t>
  </si>
  <si>
    <t>VR.ATO.PAYEVNTEMP.000276</t>
  </si>
  <si>
    <t>CMN.ATO.PAYEVNTEMP.000276</t>
  </si>
  <si>
    <t>The Tax Treatment Code must be DZXXXX when the Employment Basis Code is N</t>
  </si>
  <si>
    <t>VR.ATO.PAYEVNTEMP.000277</t>
  </si>
  <si>
    <t>CMN.ATO.PAYEVNTEMP.000277</t>
  </si>
  <si>
    <t>VR.ATO.PAYEVNTEMP.000240</t>
  </si>
  <si>
    <t>CMN.ATO.PAYEVNTEMP.000240</t>
  </si>
  <si>
    <t>Cessation Reason Code is invalid</t>
  </si>
  <si>
    <t>VR.ATO.PAYEVNTEMP.000253</t>
  </si>
  <si>
    <t>CMN.ATO.PAYEVNTEMP.000253</t>
  </si>
  <si>
    <t>Tax Treatment Code is invalid</t>
  </si>
  <si>
    <t>VR.ATO.PAYEVNTEMP.000254</t>
  </si>
  <si>
    <t>CMN.ATO.PAYEVNTEMP.000254</t>
  </si>
  <si>
    <t>VR.ATO.PAYEVNTEMP.000255</t>
  </si>
  <si>
    <t>CMN.ATO.PAYEVNTEMP.000255</t>
  </si>
  <si>
    <t>VR.ATO.PAYEVNTEMP.000256</t>
  </si>
  <si>
    <t>CMN.ATO.PAYEVNTEMP.000256</t>
  </si>
  <si>
    <t>VR.ATO.PAYEVNTEMP.000257</t>
  </si>
  <si>
    <t>CMN.ATO.PAYEVNTEMP.000257</t>
  </si>
  <si>
    <t>VR.ATO.PAYEVNTEMP.000258</t>
  </si>
  <si>
    <t>CMN.ATO.PAYEVNTEMP.000258</t>
  </si>
  <si>
    <t>VR.ATO.PAYEVNTEMP.000284</t>
  </si>
  <si>
    <t>CMN.ATO.PAYEVNTEMP.000284</t>
  </si>
  <si>
    <t>VR.ATO.PAYEVNTEMP.000227</t>
  </si>
  <si>
    <t>CMN.ATO.PAYEVNTEMP.000227</t>
  </si>
  <si>
    <t>Income Stream Type Code is invalid</t>
  </si>
  <si>
    <t>VR.ATO.PAYEVNTEMP.000228</t>
  </si>
  <si>
    <t>CMN.ATO.PAYEVNTEMP.000228</t>
  </si>
  <si>
    <t>VR.ATO.PAYEVNTEMP.000353</t>
  </si>
  <si>
    <t>CMN.ATO.PAYEVNTEMP.000353</t>
  </si>
  <si>
    <t>Country codes must be different when providing multiple FEI or IAA codes</t>
  </si>
  <si>
    <t>VR.ATO.PAYEVNTEMP.000354</t>
  </si>
  <si>
    <t>CMN.ATO.PAYEVNTEMP.000354</t>
  </si>
  <si>
    <t>VR.ATO.PAYEVNTEMP.000355</t>
  </si>
  <si>
    <t>CMN.ATO.PAYEVNTEMP.000355</t>
  </si>
  <si>
    <t>VR.ATO.PAYEVNTEMP.000350</t>
  </si>
  <si>
    <t>CMN.ATO.PAYEVNTEMP.000350</t>
  </si>
  <si>
    <t>CHP, SWP and IAA cannot be provided before 1/7/2020</t>
  </si>
  <si>
    <t>VR.ATO.PAYEVNTEMP.000351</t>
  </si>
  <si>
    <t>CMN.ATO.PAYEVNTEMP.000351</t>
  </si>
  <si>
    <t>VR.ATO.PAYEVNTEMP.000201</t>
  </si>
  <si>
    <t>CMN.ATO.PAYEVNTEMP.000201</t>
  </si>
  <si>
    <t>VR.ATO.PAYEVNTEMP.000203</t>
  </si>
  <si>
    <t>CMN.ATO.PAYEVNTEMP.000203</t>
  </si>
  <si>
    <t>VR.ATO.PAYEVNTEMP.000204</t>
  </si>
  <si>
    <t>CMN.ATO.PAYEVNTEMP.000204</t>
  </si>
  <si>
    <t>VR.ATO.PAYEVNTEMP.000209</t>
  </si>
  <si>
    <t>CMN.ATO.PAYEVNTEMP.000209</t>
  </si>
  <si>
    <t>VR.ATO.PAYEVNTEMP.000210</t>
  </si>
  <si>
    <t>CMN.ATO.PAYEVNTEMP.000210</t>
  </si>
  <si>
    <t>VR.ATO.PAYEVNTEMP.000213</t>
  </si>
  <si>
    <t>CMN.ATO.PAYEVNTEMP.000213</t>
  </si>
  <si>
    <t>VR.ATO.PAYEVNTEMP.000214</t>
  </si>
  <si>
    <t>CMN.ATO.PAYEVNTEMP.000214</t>
  </si>
  <si>
    <t>VR.ATO.PAYEVNTEMP.000218</t>
  </si>
  <si>
    <t>CMN.ATO.PAYEVNTEMP.000218</t>
  </si>
  <si>
    <t>VR.ATO.PAYEVNTEMP.000219</t>
  </si>
  <si>
    <t>CMN.ATO.PAYEVNTEMP.000219</t>
  </si>
  <si>
    <t>VR.ATO.PAYEVNTEMP.000222</t>
  </si>
  <si>
    <t>CMN.ATO.PAYEVNTEMP.000222</t>
  </si>
  <si>
    <t>Country Code must be provided</t>
  </si>
  <si>
    <t>VR.ATO.PAYEVNTEMP.000234</t>
  </si>
  <si>
    <t>CMN.ATO.PAYEVNTEMP.000234</t>
  </si>
  <si>
    <t>VR.ATO.PAYEVNTEMP.000235</t>
  </si>
  <si>
    <t>CMN.ATO.PAYEVNTEMP.000235</t>
  </si>
  <si>
    <t>VR.ATO.PAYEVNTEMP.000298</t>
  </si>
  <si>
    <t>CMN.ATO.PAYEVNTEMP.000298</t>
  </si>
  <si>
    <t>VR.ATO.PAYEVNTEMP.000299</t>
  </si>
  <si>
    <t>CMN.ATO.PAYEVNTEMP.000299</t>
  </si>
  <si>
    <t>VR.ATO.PAYEVNTEMP.000300</t>
  </si>
  <si>
    <t>CMN.ATO.PAYEVNTEMP.000300</t>
  </si>
  <si>
    <t>VR.ATO.PAYEVNTEMP.000301</t>
  </si>
  <si>
    <t>CMN.ATO.PAYEVNTEMP.000301</t>
  </si>
  <si>
    <t>VR.ATO.PAYEVNTEMP.000352</t>
  </si>
  <si>
    <t>CMN.ATO.PAYEVNTEMP.000352</t>
  </si>
  <si>
    <t>VR.ATO.PAYEVNTEMP.000356</t>
  </si>
  <si>
    <t>CMN.ATO.PAYEVNTEMP.000356</t>
  </si>
  <si>
    <t>Country Code is invalid</t>
  </si>
  <si>
    <t>VR.ATO.PAYEVNTEMP.000357</t>
  </si>
  <si>
    <t>CMN.ATO.PAYEVNTEMP.000357</t>
  </si>
  <si>
    <t>Country Code must be left blank</t>
  </si>
  <si>
    <t>VR.ATO.PAYEVNTEMP.000358</t>
  </si>
  <si>
    <t>CMN.ATO.PAYEVNTEMP.000358</t>
  </si>
  <si>
    <t>VR.ATO.PAYEVNTEMP.000359</t>
  </si>
  <si>
    <t>CMN.ATO.PAYEVNTEMP.000359</t>
  </si>
  <si>
    <t>VR.ATO.PAYEVNTEMP.000360</t>
  </si>
  <si>
    <t>CMN.ATO.PAYEVNTEMP.000360</t>
  </si>
  <si>
    <t>Bonuses and Commissions Amount must be left blank</t>
  </si>
  <si>
    <t>VR.ATO.PAYEVNTEMP.000361</t>
  </si>
  <si>
    <t>CMN.ATO.PAYEVNTEMP.000361</t>
  </si>
  <si>
    <t>Overtime Amount must be left blank</t>
  </si>
  <si>
    <t>VR.ATO.PAYEVNTEMP.000215</t>
  </si>
  <si>
    <t>CMN.ATO.PAYEVNTEMP.000215</t>
  </si>
  <si>
    <t>Directors' Fees Amount must be left blank</t>
  </si>
  <si>
    <t>VR.ATO.PAYEVNTEMP.000225</t>
  </si>
  <si>
    <t>CMN.ATO.PAYEVNTEMP.000225</t>
  </si>
  <si>
    <t>Termination Payments must be left blank</t>
  </si>
  <si>
    <t>VR.ATO.PAYEVNTEMP.000306</t>
  </si>
  <si>
    <t>CMN.ATO.PAYEVNTEMP.000306</t>
  </si>
  <si>
    <t>Termination Payments cannot have more than 88 occurrences</t>
  </si>
  <si>
    <t>VR.ATO.PAYEVNTEMP.000172</t>
  </si>
  <si>
    <t>CMN.ATO.PAYEVNTEMP.000172</t>
  </si>
  <si>
    <t>Duplicate ETP codes and Payee ETP Payment Dates</t>
  </si>
  <si>
    <t>VR.ATO.PAYEVNTEMP.000226</t>
  </si>
  <si>
    <t>CMN.ATO.PAYEVNTEMP.000226</t>
  </si>
  <si>
    <t>VR.ATO.PAYEVNTEMP.000180</t>
  </si>
  <si>
    <t>CMN.ATO.PAYEVNTEMP.000180</t>
  </si>
  <si>
    <t>ETP payment date must be in the same financial year as the Pay/Update Date</t>
  </si>
  <si>
    <t>VR.ATO.PAYEVNTEMP.000248</t>
  </si>
  <si>
    <t>CMN.ATO.PAYEVNTEMP.000248</t>
  </si>
  <si>
    <t>Lump Sum Payments must be left blank</t>
  </si>
  <si>
    <t>VR.ATO.PAYEVNTEMP.000249</t>
  </si>
  <si>
    <t>CMN.ATO.PAYEVNTEMP.000249</t>
  </si>
  <si>
    <t>VR.ATO.PAYEVNTEMP.000251</t>
  </si>
  <si>
    <t>CMN.ATO.PAYEVNTEMP.000251</t>
  </si>
  <si>
    <t>VR.ATO.PAYEVNTEMP.000362</t>
  </si>
  <si>
    <t>CMN.ATO.PAYEVNTEMP.000362</t>
  </si>
  <si>
    <t>Limit of 10 Lump Sum E's reached</t>
  </si>
  <si>
    <t>VR.ATO.PAYEVNTEMP.000371</t>
  </si>
  <si>
    <t>CMN.ATO.PAYEVNTEMP.000371</t>
  </si>
  <si>
    <t>Lump Sum Type Code of W must not be provided</t>
  </si>
  <si>
    <t>VR.ATO.PAYEVNTEMP.000363</t>
  </si>
  <si>
    <t>CMN.ATO.PAYEVNTEMP.000363</t>
  </si>
  <si>
    <t>Lump Sum Financial Year must be provided</t>
  </si>
  <si>
    <t>VR.ATO.PAYEVNTEMP.000372</t>
  </si>
  <si>
    <t>CMN.ATO.PAYEVNTEMP.000372</t>
  </si>
  <si>
    <t>VR.ATO.PAYEVNTEMP.000302</t>
  </si>
  <si>
    <t>CMN.ATO.PAYEVNTEMP.000302</t>
  </si>
  <si>
    <t>Allowance Items must be left blank</t>
  </si>
  <si>
    <t>VR.ATO.PAYEVNTEMP.000244</t>
  </si>
  <si>
    <t>CMN.ATO.PAYEVNTEMP.000244</t>
  </si>
  <si>
    <t>Allowance Type Code is invalid</t>
  </si>
  <si>
    <t>VR.ATO.PAYEVNTEMP.000303</t>
  </si>
  <si>
    <t>CMN.ATO.PAYEVNTEMP.000303</t>
  </si>
  <si>
    <t>VR.ATO.PAYEVNTEMP.000304</t>
  </si>
  <si>
    <t>CMN.ATO.PAYEVNTEMP.000304</t>
  </si>
  <si>
    <t>VR.ATO.PAYEVNTEMP.000250</t>
  </si>
  <si>
    <t>CMN.ATO.PAYEVNTEMP.000250</t>
  </si>
  <si>
    <t>VR.ATO.PAYEVNTEMP.000364</t>
  </si>
  <si>
    <t>CMN.ATO.PAYEVNTEMP.000364</t>
  </si>
  <si>
    <t>VR.ATO.PAYEVNTEMP.000168</t>
  </si>
  <si>
    <t>CMN.ATO.PAYEVNTEMP.000168</t>
  </si>
  <si>
    <t>Duplicate deduction types</t>
  </si>
  <si>
    <t>VR.ATO.PAYEVNTEMP.000241</t>
  </si>
  <si>
    <t>CMN.ATO.PAYEVNTEMP.000241</t>
  </si>
  <si>
    <t>Deduction Type Code is invalid</t>
  </si>
  <si>
    <t>VR.ATO.PAYEVNTEMP.000365</t>
  </si>
  <si>
    <t>CMN.ATO.PAYEVNTEMP.000365</t>
  </si>
  <si>
    <t>VR.ATO.PAYEVNTEMP.000366</t>
  </si>
  <si>
    <t>CMN.ATO.PAYEVNTEMP.000366</t>
  </si>
  <si>
    <t>VR.ATO.PAYEVNTEMP.000267</t>
  </si>
  <si>
    <t>CMN.ATO.PAYEVNTEMP.000267</t>
  </si>
  <si>
    <t>Super Entitlement Type Code is Invalid</t>
  </si>
  <si>
    <t>VR.ATO.PAYEVNTEMP.000367</t>
  </si>
  <si>
    <t>CMN.ATO.PAYEVNTEMP.000367</t>
  </si>
  <si>
    <t>Duplicate Super Entitlement Type</t>
  </si>
  <si>
    <t>VR.ATO.PAYEVNTEMP.000368</t>
  </si>
  <si>
    <t>CMN.ATO.PAYEVNTEMP.000368</t>
  </si>
  <si>
    <t>Super entitlement year to date must be provided</t>
  </si>
  <si>
    <t>VR.ATO.PAYEVNTEMP.000245</t>
  </si>
  <si>
    <t>CMN.ATO.PAYEVNTEMP.000245</t>
  </si>
  <si>
    <t>Salary Sacrifice must be left blank</t>
  </si>
  <si>
    <t>VR.ATO.PAYEVNTEMP.000246</t>
  </si>
  <si>
    <t>CMN.ATO.PAYEVNTEMP.000246</t>
  </si>
  <si>
    <t>Salary Sacrifice Type Code is invalid</t>
  </si>
  <si>
    <t>VR.ATO.PAYEVNTEMP.000247</t>
  </si>
  <si>
    <t>CMN.ATO.PAYEVNTEMP.000247</t>
  </si>
  <si>
    <t>VR.ATO.PAYEVNTEMP.000370</t>
  </si>
  <si>
    <t>CMN.ATO.PAYEVNTEMP.000370</t>
  </si>
  <si>
    <t>Paid Leave Must be left blank</t>
  </si>
  <si>
    <t>VR.ATO.PAYEVNTEMP.000236</t>
  </si>
  <si>
    <t>CMN.ATO.PAYEVNTEMP.000236</t>
  </si>
  <si>
    <t>Paid Leave Type Code is invalid</t>
  </si>
  <si>
    <t>VR.ATO.PAYEVNTEMP.000237</t>
  </si>
  <si>
    <t>CMN.ATO.PAYEVNTEMP.000237</t>
  </si>
  <si>
    <t>VR.ATO.PAYEVNTEMP.000305</t>
  </si>
  <si>
    <t>CMN.ATO.PAYEVNTEMP.000305</t>
  </si>
  <si>
    <t>Reportable Fringe Benefits amount is invalid</t>
  </si>
  <si>
    <t>VR.ATO.PAYEVNTEMP.000224</t>
  </si>
  <si>
    <t>CMN.ATO.PAYEVNTEMP.000224</t>
  </si>
  <si>
    <t>VR.ATO.PAYEVNTEMP.000268</t>
  </si>
  <si>
    <t>CMN.ATO.PAYEVNTEMP.000268</t>
  </si>
  <si>
    <t>RFB Exemption Status Code is invalid</t>
  </si>
  <si>
    <t>CrossField</t>
  </si>
  <si>
    <t>CrossForm</t>
  </si>
  <si>
    <t>STP Phase 2</t>
  </si>
  <si>
    <t>PAYEVNTEMP251</t>
  </si>
  <si>
    <t>Previous Payee Payroll ID</t>
  </si>
  <si>
    <t>Identifiers.EmploymentPayrollNumber.Identifier</t>
  </si>
  <si>
    <t>VR.ATO.PAYEVNTEMP.000242</t>
  </si>
  <si>
    <t>CMN.ATO.PAYEVNTEMP.000242</t>
  </si>
  <si>
    <t>Previous Payroll ID is invalid</t>
  </si>
  <si>
    <t>When the Pay/Update Date is after 30/6/2020, Payee Commencement Date must be provided</t>
  </si>
  <si>
    <t>(^PAYEVNTEMP92 = NULL AND ^PAYEVNT69 &gt; 30/6/2020)</t>
  </si>
  <si>
    <t>VR.ATO.PAYEVNTEMP.000280</t>
  </si>
  <si>
    <t>CMN.ATO.PAYEVNTEMP.000280</t>
  </si>
  <si>
    <t>Payee Commencement Date must be provided</t>
  </si>
  <si>
    <t>When the Pay/Update Date is after 30/6/2020, Employment Basis Code must be provided</t>
  </si>
  <si>
    <t>(^PAYEVNTEMP282 = NULL AND ^PAYEVNT69 &gt; 30/6/2020)</t>
  </si>
  <si>
    <t>VR.ATO.PAYEVNTEMP.000281</t>
  </si>
  <si>
    <t>CMN.ATO.PAYEVNTEMP.000281</t>
  </si>
  <si>
    <t>Employment Basis Code must be provided</t>
  </si>
  <si>
    <t>Payee Cessation Date must be provided when Cessation Reason Code is also provided, when the Pay/Update Date is after 30/6/2020</t>
  </si>
  <si>
    <t>(^PAYEVNT69 &gt; 30/6/2020 AND (^PAYEVNTEMP93 = NULL AND ^PAYEVNTEMP253 &lt;&gt; NULL))</t>
  </si>
  <si>
    <t>VR.ATO.PAYEVNTEMP.000238</t>
  </si>
  <si>
    <t>CMN.ATO.PAYEVNTEMP.000238</t>
  </si>
  <si>
    <t>Payee Cessation Date must be provided</t>
  </si>
  <si>
    <t>When the Pay/Update Date is after 30/6/2020, Tax Treatment Code must be provided</t>
  </si>
  <si>
    <t>(^PAYEVNTEMP254 = NULL AND ^PAYEVNT69 &gt; 30/6/2020)</t>
  </si>
  <si>
    <t>VR.ATO.PAYEVNTEMP.000286</t>
  </si>
  <si>
    <t>CMN.ATO.PAYEVNTEMP.000286</t>
  </si>
  <si>
    <t>Tax Treatment Code must be provided</t>
  </si>
  <si>
    <t>VR.ATO.PAYEVNTEMP.000287</t>
  </si>
  <si>
    <t>CMN.ATO.PAYEVNTEMP.000287</t>
  </si>
  <si>
    <t>VR.ATO.PAYEVNTEMP.000289</t>
  </si>
  <si>
    <t>CMN.ATO.PAYEVNTEMP.000289</t>
  </si>
  <si>
    <t>VR.ATO.PAYEVNTEMP.000290</t>
  </si>
  <si>
    <t>CMN.ATO.PAYEVNTEMP.000290</t>
  </si>
  <si>
    <t>VR.ATO.PAYEVNTEMP.000291</t>
  </si>
  <si>
    <t>CMN.ATO.PAYEVNTEMP.000291</t>
  </si>
  <si>
    <t>Initial draft for consultation.
Adapted from ATO PAYEVNTEMP.0003 2018 Update Validation Rules
120 Rules added to facilitate new message design</t>
  </si>
  <si>
    <t>(^PAYEVNT69 &gt; 30/6/2020 AND (^PAYEVNTEMP92 &lt;&gt; 1/1/1800 AND ^PAYEVNTEMP92 &lt; 1/1/1950))</t>
  </si>
  <si>
    <t>PAYEVNTEMP51</t>
  </si>
  <si>
    <t>Payee Termination Payment Taxable Component</t>
  </si>
  <si>
    <t>FinancialYear(^PAYEVNT69) = CurrentFinancialYear() AND ^PAYEVNTEMP117 &lt;&gt; NULL AND ^PAYEVNTEMP51 = NULL</t>
  </si>
  <si>
    <t>VR.ATO.PAYEVNTEMP.000383</t>
  </si>
  <si>
    <t>CMN.ATO.PAYEVNTEMP.000383</t>
  </si>
  <si>
    <t>Termination Payments data cannot be provided under Voluntary Agreement, Labour Hire, or Other Specified Payments</t>
  </si>
  <si>
    <t>RegexMatch(^PAYEVNTEMP257, 'VOL|OSP|LAB', 'i') AND ^PAYEVNTEMP223 &lt;&gt; NULL</t>
  </si>
  <si>
    <t>PAYEVNTEMP117</t>
  </si>
  <si>
    <t>Payee Total ETP PAYGW Amount</t>
  </si>
  <si>
    <t>VR.ATO.PAYEVNTEMP.000375</t>
  </si>
  <si>
    <t>CMN.ATO.PAYEVNTEMP.000375</t>
  </si>
  <si>
    <t>Payee Total ETP PAYGW Amount must be provided</t>
  </si>
  <si>
    <t>Lump Sum Payments data cannot be provided under a Voluntary Agreement, Labour Hire, or Other Specified Payments Income Type</t>
  </si>
  <si>
    <t>RegexMatch(^PAYEVNTEMP257,'VOL|OSP|LAB', 'i') AND ^PAYEVNTEMP224 &lt;&gt; NULL</t>
  </si>
  <si>
    <t>(RegexMatch(^PAYEVNTEMP271, 'E', 'i') AND HasDuplicateValues(^PAYEVNTEMP272))</t>
  </si>
  <si>
    <t>When  Lump Sum Type Code isn't E, Lump Sum Financial Year must not be provided</t>
  </si>
  <si>
    <t>RegexMatch(^PAYEVNTEMP271, 'E', 'i') = FALSE AND ^PAYEVNTEMP272 &lt;&gt; NULL</t>
  </si>
  <si>
    <t>VR.ATO.PAYEVNTEMP.000380</t>
  </si>
  <si>
    <t>CMN.ATO.PAYEVNTEMP.000380</t>
  </si>
  <si>
    <t>Lump Sum Financial Year must be left blank</t>
  </si>
  <si>
    <t>When Deduction Type Code is D, a Payer Withholding Payer Number cannot be provided</t>
  </si>
  <si>
    <t>VR.ATO.PAYEVNTEMP.000381</t>
  </si>
  <si>
    <t>CMN.ATO.PAYEVNTEMP.000381</t>
  </si>
  <si>
    <t>Payee TFN must be provided and no other Super Entitlements can be reported</t>
  </si>
  <si>
    <t>Only one of each of the following Income Stream Type Code can be provided: SAW, CHP, WHM, SWP, JPD, VOL, LAB, or OSP</t>
  </si>
  <si>
    <t>0.2</t>
  </si>
  <si>
    <t>ADD</t>
  </si>
  <si>
    <t>DEL</t>
  </si>
  <si>
    <t>MOD</t>
  </si>
  <si>
    <t>Contractor ABN cannot be the same as Payer ABN</t>
  </si>
  <si>
    <t>Payee Commencement Date must be after 1/1/1950 or the default of 1/1/1800</t>
  </si>
  <si>
    <t>Payee Cessation Date cannot be more than 10 years in the future</t>
  </si>
  <si>
    <t>Income Stream code VOL must be provided when Voluntary Agreement Employment Basis used</t>
  </si>
  <si>
    <t>Third character of Tax Treatment Code is invalid</t>
  </si>
  <si>
    <t>Tax Treatment Code is invalid for STSL</t>
  </si>
  <si>
    <t>Fourth character of the Tax Treatment Code is invalid</t>
  </si>
  <si>
    <t>Fifth character of the Tax Treatment Code invalid</t>
  </si>
  <si>
    <t>Sixth character of the Tax Treatment Code is invalid</t>
  </si>
  <si>
    <t>Medicare Levy Surcharge not valid for first two characters of Tax Treatment Code</t>
  </si>
  <si>
    <t>Medicare Levy Exemption not valid for first two characters of Tax Treatment Code</t>
  </si>
  <si>
    <t>Medicare Levy Reduction not valid for first two characters of Tax Treatment Code</t>
  </si>
  <si>
    <t>Tax Treatment for a single senior must not provide a spouse medicare levy reduction</t>
  </si>
  <si>
    <t>Duplicate Income Stream Type</t>
  </si>
  <si>
    <t>Only one FEI income type can be provided before 1/7/2020</t>
  </si>
  <si>
    <t>JPD cannot be provided after 30/06/2020</t>
  </si>
  <si>
    <t>Foreign Tax Paid Amount cannot be supplied for Salary and Wages</t>
  </si>
  <si>
    <t>Exempt Foreign Tax Paid Amount must not be supplied for Labour Hire Income</t>
  </si>
  <si>
    <t>Foreign Tax Paid Amount must not be supplied for Voluntary Agreement</t>
  </si>
  <si>
    <t>Exempt Foreign Income Amount must not be supplied for Labour Hire</t>
  </si>
  <si>
    <t>Foreign Tax Paid Amount must not be supplied for Labour Hire</t>
  </si>
  <si>
    <t>Exempt Foreign Income Amount must not be supplied for Working Holiday Maker</t>
  </si>
  <si>
    <t>Exempt Foreign Income Amount must not be supplied for Foreign Employment Income</t>
  </si>
  <si>
    <t>Exempt Foreign Income Amount must not be supplied for Joint Petroleum Development Area</t>
  </si>
  <si>
    <t>Exempt Foreign Income Amount must not be supplied for Inbound Assignees to Australia</t>
  </si>
  <si>
    <t>Foreign Tax Paid Amount must must not be supplied for Inbound Assignees to Australia</t>
  </si>
  <si>
    <t>Exempt Foreign Income Amount must not be supplied for Closely Held Payees</t>
  </si>
  <si>
    <t>Foreign Tax Paid Amount must not be supplied for Closely Held Payees</t>
  </si>
  <si>
    <t>Foreign Tax Paid Amount must not be supplied for Other Specified Payments</t>
  </si>
  <si>
    <t>Foreign Tax Paid Amount must be greater than zero when Final Event Indicator is True</t>
  </si>
  <si>
    <t>ETP Code is invalid</t>
  </si>
  <si>
    <t>Lump Sum Type Code is invalid</t>
  </si>
  <si>
    <t>Duplicate Lump Sum Type</t>
  </si>
  <si>
    <t>Duplicate Allowance Type</t>
  </si>
  <si>
    <t>An Income Type must be supplied with Deductions</t>
  </si>
  <si>
    <t>Duplicate Salary Sacrifice Type</t>
  </si>
  <si>
    <t>Duplicate Paid Leave Type</t>
  </si>
  <si>
    <t>When an Income Type other than Voluntary Agreement is provided, Payee TFN must be provided</t>
  </si>
  <si>
    <t>Tax Treatment Code</t>
  </si>
  <si>
    <t>VR.ATO.PAYEVNTEMP.000384</t>
  </si>
  <si>
    <t>CMN.ATO.PAYEVNTEMP.000384</t>
  </si>
  <si>
    <t>VR.ATO.PAYEVNTEMP.000385</t>
  </si>
  <si>
    <t>CMN.ATO.PAYEVNTEMP.000385</t>
  </si>
  <si>
    <t>VR.ATO.PAYEVNTEMP.000386</t>
  </si>
  <si>
    <t>CMN.ATO.PAYEVNTEMP.000386</t>
  </si>
  <si>
    <t>A Other Specified Payments Income Type cannot contain a Exempt Foreign Income Amount</t>
  </si>
  <si>
    <t>A Other Specified Payments Income Type cannot contain a Foreign Tax Paid Amount</t>
  </si>
  <si>
    <t>VR.ATO.PAYEVNTEMP.000382</t>
  </si>
  <si>
    <t>CMN.ATO.PAYEVNTEMP.000382</t>
  </si>
  <si>
    <t>(HasDuplicateValues(^PAYEVNTEMP7) AND RegexMatch(^PAYEVNTEMP7, 'AD|CD|LD|MD|RD|KN|QN|TD', 'i'))</t>
  </si>
  <si>
    <t>Employment Basis Code</t>
  </si>
  <si>
    <t>Cessation Reason Code must be provided when Payee Cessation Date is also provided, when the Pay/Update Date is after 30/6/2020</t>
  </si>
  <si>
    <t>(^PAYEVNT69 &gt; 30/6/2020 AND (^PAYEVNTEMP253 = NULL AND ^PAYEVNTEMP93 &lt;&gt; NULL))</t>
  </si>
  <si>
    <t>VR.ATO.PAYEVNTEMP.000239</t>
  </si>
  <si>
    <t>CMN.ATO.PAYEVNTEMP.000239</t>
  </si>
  <si>
    <t>Cessation Reason Code must be provided</t>
  </si>
  <si>
    <t>The Tax Treatment code Voluntary Agreement must have a valid Income Stream Type</t>
  </si>
  <si>
    <t>The Tax Treatment code Working Holiday Maker must have a valid Income Stream Type</t>
  </si>
  <si>
    <t>The Tax Treatment code Seasonal Worker Programme must have a valid Income Stream Type</t>
  </si>
  <si>
    <t>Period.Start.Date</t>
  </si>
  <si>
    <t>Period.End.Date</t>
  </si>
  <si>
    <t>PAYEVNTEMP29</t>
  </si>
  <si>
    <t>PAYEVNTEMP30</t>
  </si>
  <si>
    <t>Period Start Date</t>
  </si>
  <si>
    <t>Period End Date</t>
  </si>
  <si>
    <t>Both the Period Start Date and the Pay/Update Date must be within the same financial year.</t>
  </si>
  <si>
    <t>Period End Date must equal the Period Start Date.</t>
  </si>
  <si>
    <t>(FinancialYear(^PAYEVNTEMP29) &lt;&gt; FinancialYear(^PAYEVNT69))</t>
  </si>
  <si>
    <t>(^PAYEVNTEMP29 &lt;&gt; ^PAYEVNTEMP30)</t>
  </si>
  <si>
    <t>VR.ATO.PAYEVNTEMP.000179</t>
  </si>
  <si>
    <t>CMN.ATO.PAYEVNTEMP.000179</t>
  </si>
  <si>
    <t>The Period Start Date must be within the same financial year as the Pay/Update Date</t>
  </si>
  <si>
    <t>VR.ATO.PAYEVNTEMP.000174</t>
  </si>
  <si>
    <t>CMN.ATO.PAYEVNTEMP.000174</t>
  </si>
  <si>
    <t>The Period End Date must be the same as the Period Start Date</t>
  </si>
  <si>
    <t>RegexMatch(^PAYEVNTEMP10, 'D', 'i') AND ^PAYEVNT3 &lt;&gt; NULL</t>
  </si>
  <si>
    <t>PAYEVNTEMP258</t>
  </si>
  <si>
    <t>VR.ATO.PAYEVNTEMP.000389</t>
  </si>
  <si>
    <t>CMN.ATO.PAYEVNTEMP.000389</t>
  </si>
  <si>
    <t>VR.ATO.PAYEVNTEMP.000392</t>
  </si>
  <si>
    <t>CMN.ATO.PAYEVNTEMP.000392</t>
  </si>
  <si>
    <t>PAYEVNTEMP273</t>
  </si>
  <si>
    <t>VR.ATO.PAYEVNTEMP.000388</t>
  </si>
  <si>
    <t>CMN.ATO.PAYEVNTEMP.000388</t>
  </si>
  <si>
    <t>VR.ATO.PAYEVNTEMP.000391</t>
  </si>
  <si>
    <t>CMN.ATO.PAYEVNTEMP.000391</t>
  </si>
  <si>
    <t>(^PAYEVNTEMP93 &lt;&gt; NULL) AND (^PAYEVNT69 &gt; 30/6/2020 AND ^PAYEVNTEMP92 &gt; ^PAYEVNTEMP93)</t>
  </si>
  <si>
    <t>The Tax Treatment code Death Benefit must have a valid Cessation Type Code and ETP code</t>
  </si>
  <si>
    <t>First two characters of the Tax Treatment Code must be one of the following: RT, RD, RN, AT, AN, AD, AP, SS, SM, SI, HR, HU, CT, CF, HF, WP, FF, NF, NA, DB, DV, DZ, VC, or VO</t>
  </si>
  <si>
    <t>When Study and Training Support Loan is provided in the third character of the Tax Treatment Code, the first two characters of the Tax Treatment Code must not be one of the following: RD, AD, AP, CT, CF, HR, HU, HF, WP, NF, NA, DB, DV, DZ, VC, or VO</t>
  </si>
  <si>
    <t>When Medicare Levy Surcharge is provided in the fourth character of the Tax Treatment Code, the first two characters must not be one the following: RD, AD, AP, CT, CF, HR, HU, HF, WP, NF, NA, DB, DV, DZ, VC, VO, or FF</t>
  </si>
  <si>
    <t>When Medicare Levy Exemption is provided in the fifth character of the Tax Treatment Code, the first two characters must not be one the following: RD, AD, AP, CT, CF, HR, HU, HF, WP, NF, NA, DB, DV, DZ, VC, VO, RN, AN, or FF</t>
  </si>
  <si>
    <t>When Medicare Levy Reduction is provided in the Sixth character of the Tax Treatment Code, the first two characters must not be one the following: RD, AD, AP, CT, CF, HR, HU, HF, WP, NF, NA, DB, DV, DZ, VC, VO, RN, AN, or FF</t>
  </si>
  <si>
    <t>Negative YTD values have resulted in a derived aggregated gross YTD amount that is less than zero. Review the negative amounts reported to ensure the derived aggregated gross YTD amount will result in an amount equal to or greater than zero.</t>
  </si>
  <si>
    <t>AnyOccurrence(^PAYEVNTEMP256, (^PAYEVNTEMP258 + SUM(^PAYEVNTEMP270) + SUM(^PAYEVNTEMP62) + ^PAYEVNTEMP263 + ^PAYEVNTEMP262 + ^PAYEVNTEMP264 + SUM(ConditionalValue(RegexMatch(^PAYEVNTEMP271, 'W', 'i'), ^PAYEVNTEMP273, 0)) - SUM(^PAYEVNTEMP267)) &lt; 0)</t>
  </si>
  <si>
    <t>The derived aggregated gross YTD amount must not be a negative amount</t>
  </si>
  <si>
    <t>Gross Pay Amount</t>
  </si>
  <si>
    <t>Remuneration.Gross.Amount</t>
  </si>
  <si>
    <t>A Directors' Fees Amount cannot be provided under a Joint Petroleum Development, Working Holiday Maker, Seasonal Worker Program, Voluntary Agreement, Labour Hire, or Other Specified Payments</t>
  </si>
  <si>
    <t>RegexMatch(^PAYEVNTEMP257, 'JPD|VOL|WHM|SWP|LAB|OSP', 'i') AND ^PAYEVNTEMP264 &lt;&gt; NULL</t>
  </si>
  <si>
    <t>Lump Sum Type Code must be one of the following values: R, T, B, D, W, or E</t>
  </si>
  <si>
    <t>When an Income Stream Type Code is FEI, a Lump Sum Type Code of B cannot be provided</t>
  </si>
  <si>
    <t>RegexMatch(^PAYEVNTEMP257, 'FEI', 'i') AND CountOccurrence(RegexMatch(^PAYEVNTEMP271, 'B', 'i')) &gt;= 1</t>
  </si>
  <si>
    <t>Lump Sum Type Code of B must not be provided</t>
  </si>
  <si>
    <t>Lump Sum Financial Year is invalid</t>
  </si>
  <si>
    <t>There cannot be any occurrence of Lump Sum Type E with the same lump sum financial year</t>
  </si>
  <si>
    <t>Lump Sum Payment Amount may only be negative when Lump Sum Type Code is W</t>
  </si>
  <si>
    <t>(^PAYEVNTEMP273 &lt; 0 AND ^PAYEVNTEMP271 &lt;&gt; 'W')</t>
  </si>
  <si>
    <t>Lump Sum Payment Amount must not be negative</t>
  </si>
  <si>
    <t>Lump Sum Payment Amount</t>
  </si>
  <si>
    <t>EmployerConditions.LumpSumPayments.Amount</t>
  </si>
  <si>
    <t>AnyOccurrence(^PAYEVNTEMP256, HasDuplicateValues(^PAYEVNTEMP34 + ^PAYEVNTEMP123))</t>
  </si>
  <si>
    <t>When the Pay/Update Date is in the current financial year and Payee Total ETP PAYGW Amount is provided, Payee Termination Payment Taxable Component must be provided</t>
  </si>
  <si>
    <t>Payee Termination Payment Taxable Component must be provided</t>
  </si>
  <si>
    <t>When Payee Termination Payment Taxable Component is greater than 0, Payee Total ETP PAYGW Amount must be 0 or greater than 0</t>
  </si>
  <si>
    <t>^PAYEVNTEMP51 &lt;&gt; NULL AND ^PAYEVNTEMP51 &gt; 0 AND (^PAYEVNTEMP117 = NULL OR ^PAYEVNTEMP117 &lt; 0)</t>
  </si>
  <si>
    <t>When the Pay/Update Date is before 1/10/2020, Deduction Type must not be D or G</t>
  </si>
  <si>
    <t>Child Support deductions not allowed prior to 1/10/2020</t>
  </si>
  <si>
    <t>When a Super Entitlement Type Code of O is provided, an Income Stream Collection must be provided</t>
  </si>
  <si>
    <t>CountOccurrence(^PAYEVNTEMP228, RegexMatch(^PAYEVNTEMP283, '[O]', 'i')) &gt;= 1 AND ^PAYEVNTEMP256 = NULL</t>
  </si>
  <si>
    <t>Income Stream Collection must be provided</t>
  </si>
  <si>
    <t>RegexMatch(^PAYEVNTEMP283, 'R', 'i') AND ^PAYEVNTEMP256 = NULL AND (^PAYEVNTEMP13 = NULL) AND CountOccurrence(^PAYEVNTEMP228, ^PAYEVNTEMP228 &lt;&gt; NULL) &lt;&gt; 1</t>
  </si>
  <si>
    <t>When a Super Entitlement Type Code of R is provided and no Income Stream Collection is provided, a Payee TFN must be provided and no other Super Entitlements can be reported</t>
  </si>
  <si>
    <t>PAYEVNTEMP254</t>
  </si>
  <si>
    <t>EmployerConditions.TaxTreatment.Code</t>
  </si>
  <si>
    <t>(^PAYEVNTEMP260 &lt;&gt; NULL AND HasDuplicateValues(^PAYEVNTEMP257 + ^PAYEVNTEMP260) AND RegexMatch(^PAYEVNTEMP257, 'FEI|IAA', 'i'))</t>
  </si>
  <si>
    <t>Foreign Tax Paid Amount must be left blank</t>
  </si>
  <si>
    <r>
      <t xml:space="preserve">Classification: </t>
    </r>
    <r>
      <rPr>
        <b/>
        <u/>
        <sz val="12"/>
        <rFont val="Arial"/>
        <family val="2"/>
      </rPr>
      <t>Official</t>
    </r>
  </si>
  <si>
    <t>Only 10 Income Stream Type Codes with a value of IAA or FEI can be provided when the Pay/Update Date is after 30/06/2020</t>
  </si>
  <si>
    <t>CountOccurrence(^PAYEVNTEMP256, RegexMatch(^PAYEVNTEMP257, 'FEI|IAA', 'i')) &gt; 10 AND ^PAYEVNT69 &gt; 30/6/2020</t>
  </si>
  <si>
    <t>Limit of 10 IAA and FEI codes reached</t>
  </si>
  <si>
    <t>Warning</t>
  </si>
  <si>
    <t>Previous Payee Payroll ID cannot be the same as Payee Payroll ID</t>
  </si>
  <si>
    <t>Lump Sum Financial Year must be within 10 years of the financial year of the Pay/Update Date and prior to the current financial year</t>
  </si>
  <si>
    <t>Other Allowance Type Description must only be entered when Allowance Type Code "OD" is selected</t>
  </si>
  <si>
    <t>RegexMatch(^PAYEVNTEMP7, 'OD', 'i') = FALSE AND ^PAYEVNTEMP8 &lt;&gt; NULLORBLANK</t>
  </si>
  <si>
    <t>VR.ATO.PAYEVNTEMP.000396</t>
  </si>
  <si>
    <t>CMN.ATO.PAYEVNTEMP.000396</t>
  </si>
  <si>
    <t>Other Allowance Type Description must be blank</t>
  </si>
  <si>
    <t>CDEP Amount reporting has ceased, CDEP Amount must be 0 or blank.</t>
  </si>
  <si>
    <t>^PAYEVNTEMP279 &lt;&gt; NULL AND ^PAYEVNTEMP279 &lt;&gt; 0</t>
  </si>
  <si>
    <t>VR.ATO.PAYEVNTEMP.000395</t>
  </si>
  <si>
    <t>CMN.ATO.PAYEVNTEMP.000394</t>
  </si>
  <si>
    <t>CDEP Amount reporting has ceased</t>
  </si>
  <si>
    <t>1.0</t>
  </si>
  <si>
    <t>STP Phrase 2</t>
  </si>
  <si>
    <t>Versioned to final with no functional changes</t>
  </si>
  <si>
    <t>10/12/2020</t>
  </si>
  <si>
    <t>STP - Prevent CDEP amounts being reported
(TFS2380709)</t>
  </si>
  <si>
    <t>STP - INC003110849 - Other allowance description being accepted
(TFS2397522)</t>
  </si>
  <si>
    <t>FINAL</t>
  </si>
  <si>
    <t>^PAYEVNTEMP254 &lt;&gt; NULL AND Length(^PAYEVNTEMP254) &gt;1 AND RegexMatch(Substring(^PAYEVNTEMP254, 0, 2), 'RT|RD|RN|AT|AN|AD|AP|SS|SM|SI|HR|HU|CT|CF|HF|WP|FF|NF|NA|DB|DV|DZ|VC|VO', 'i') = FALSE</t>
  </si>
  <si>
    <t>^PAYEVNTEMP254 &lt;&gt; NULL AND Length(^PAYEVNTEMP254) &gt;2 AND RegexMatch(Substring(^PAYEVNTEMP254, 2, 1), 'S|X', 'i') = FALSE</t>
  </si>
  <si>
    <t>^PAYEVNTEMP254 &lt;&gt; NULL AND Length(^PAYEVNTEMP254) &gt;2 AND RegexMatch(Substring(^PAYEVNTEMP254, 2, 1), 'S', 'i') AND RegexMatch(Substring(^PAYEVNTEMP254, 0, 2),'RD|AD|AP|CT|CF|HR|HU|HF|WP|NF|NA|DB|DV|DZ|VC|VO', 'i')</t>
  </si>
  <si>
    <t>^PAYEVNTEMP254 &lt;&gt; NULL AND Length(^PAYEVNTEMP254) &gt;3 AND RegexMatch(Substring(^PAYEVNTEMP254, 3, 1), '1|2|3|X', 'i') = FALSE</t>
  </si>
  <si>
    <t>^PAYEVNTEMP254 &lt;&gt; NULL AND Length(^PAYEVNTEMP254) &gt;4 AND RegexMatch(Substring(^PAYEVNTEMP254, 4, 1), 'H|F|X', 'i') = FALSE</t>
  </si>
  <si>
    <t>^PAYEVNTEMP254 &lt;&gt; NULL AND Length(^PAYEVNTEMP254) &gt;5 AND RegexMatch(Substring(^PAYEVNTEMP254, 5, 1), '[0-9]|A|X', 'i') = FALSE</t>
  </si>
  <si>
    <t>^PAYEVNTEMP254 &lt;&gt; NULL AND Length(^PAYEVNTEMP254) &gt;5 AND (RegexMatch(Substring(^PAYEVNTEMP254, 5, 1), '0', 'i') AND RegexMatch(Substring(^PAYEVNTEMP254, 0, 2), 'SS', 'i'))</t>
  </si>
  <si>
    <t>^PAYEVNTEMP254 &lt;&gt; NULL AND Length(^PAYEVNTEMP254) &gt;3 AND (RegexMatch(Substring(^PAYEVNTEMP254, 3, 1), 'X', 'i') = FALSE AND RegexMatch(Substring(^PAYEVNTEMP254, 0, 2),'RD|AD|AP|CT|CF|HR|HU|HF|WP|NF|NA|DB|DV|DZ|VC|VO|FF', 'i'))</t>
  </si>
  <si>
    <t>^PAYEVNTEMP254 &lt;&gt; NULL AND Length(^PAYEVNTEMP254) &gt;4 AND RegexMatch(Substring(^PAYEVNTEMP254, 4, 1), 'X', 'i') = FALSE AND RegexMatch(Substring(^PAYEVNTEMP254, 0, 2),'RD|AD|AP|CT|CF|HR|HU|HF|WP|NF|NA|DB|DV|DZ|VC|VO|RN|AN|FF', 'i')</t>
  </si>
  <si>
    <t>^PAYEVNTEMP254 &lt;&gt; NULL AND Length(^PAYEVNTEMP254) &gt;5 AND RegexMatch(Substring(^PAYEVNTEMP254, 5, 1), 'X', 'i') = FALSE AND RegexMatch(Substring(^PAYEVNTEMP254, 0, 2),'RD|AD|AP|CT|CF|HR|HU|HF|WP|NF|NA|DB|DV|DZ|VC|VO|RN|AN|FF', 'i')</t>
  </si>
  <si>
    <t>STP- Validation for Tax Treatment Code - INC003124933/INC003223736 
(TFS 2438737)</t>
  </si>
  <si>
    <t>Where multiple Allowance data is provided, only a total of 150 Allowance Type Codes of OD can be provided per income type</t>
  </si>
  <si>
    <t>CountOccurrence(^PAYEVNTEMP7, RegexMatch(^PAYEVNTEMP7, 'OD', 'i')) &gt; 150</t>
  </si>
  <si>
    <t>More than 150 Other Allowance Types supplied for an Income Type</t>
  </si>
  <si>
    <t>STP-Change the validation rule for Other allowance (OD) field
(TFS 2513566)</t>
  </si>
  <si>
    <t>STP- Short description is not correct INC003188428 
(BUG 2553201)</t>
  </si>
  <si>
    <t>Foreign Tax Paid Amount must be supplied for Foreign Employment Income</t>
  </si>
  <si>
    <t>STP- Payevent accepts invalid lump sum type codes (TFS 2437975)</t>
  </si>
  <si>
    <t>Tax Treatment Code must have a length of 6 characters.</t>
  </si>
  <si>
    <t>^PAYEVNTEMP254 &lt;&gt; NULL AND Length(^PAYEVNTEMP254) &lt;&gt; 6</t>
  </si>
  <si>
    <t>VR.ATO.PAYEVNTEMP.000397</t>
  </si>
  <si>
    <t>CMN.ATO.PAYEVNTEMP.000397</t>
  </si>
  <si>
    <t>Tax Treatment Code must be 6 characters long</t>
  </si>
  <si>
    <t>Income.EmploymentTerminationPaymentTaxable.Amount</t>
  </si>
  <si>
    <t>STP- Validation Rules for VR373 and VR374 Income Tax.Superannuation - INC003186718 (TFS 2522222)</t>
  </si>
  <si>
    <t>(^PAYEVNTEMP282 &lt;&gt; NULL AND RegexMatch(^PAYEVNTEMP282, '^[CFPLVDN]$', 'i') = FALSE)</t>
  </si>
  <si>
    <t>RegexMatch(^PAYEVNTEMP269, '^[CUOPWA]$', 'i') = FALSE</t>
  </si>
  <si>
    <t>RegexMatch(^PAYEVNTEMP266, '^[SO]$', 'i') = FALSE</t>
  </si>
  <si>
    <t>Length(^PAYEVNTEMP271) &gt; 1 OR RegexMatch(^PAYEVNTEMP271, '^[RTBDWE]$', 'i') = FALSE</t>
  </si>
  <si>
    <t>HasDuplicateValues(^PAYEVNTEMP271) AND RegexMatch(^PAYEVNTEMP271, '^[RTBDW]$', 'i')</t>
  </si>
  <si>
    <t>RegexMatch(^PAYEVNTEMP34, '^[BDNOPRST]$', 'i') = FALSE</t>
  </si>
  <si>
    <t>RegexMatch(^PAYEVNTEMP10, '^[FWDG]$', 'i') = FALSE</t>
  </si>
  <si>
    <t>^PAYEVNT69 &lt; 1/10/2020 AND RegexMatch(^PAYEVNTEMP10, '^[DG]$', 'i')</t>
  </si>
  <si>
    <t>^PAYEVNTEMP256 &lt;&gt; NULL AND CountOccurrence(^PAYEVNTEMP228, RegexMatch(^PAYEVNTEMP283, '^[LO]$', 'i')) = 0</t>
  </si>
  <si>
    <t>TFSD2923253</t>
  </si>
  <si>
    <t>TFS3291759</t>
  </si>
  <si>
    <t>TFS3291745</t>
  </si>
  <si>
    <t>TFSD3169266</t>
  </si>
  <si>
    <t>TFSD3264587</t>
  </si>
  <si>
    <t>ToUppercase(Trim(^PAYEVNTEMP251)) = ToUppercase(Trim(^PAYEVNTEMP11))</t>
  </si>
  <si>
    <t>(^PAYEVNT69 &gt; ConvertToDate(30, 6, CurrentFinancialYear() - 1) AND ^PAYEVNTEMP254 &lt;&gt; NULL AND (RegexMatch(^PAYEVNTEMP254, 'DBXXXX', 'i') AND RegexMatch(^PAYEVNTEMP253, 'D', 'i') = FALSE AND CountOccurrence(^PAYEVNTEMP223, RegexMatch(^PAYEVNTEMP34, 'D|B|N|T', 'i')) = 0))</t>
  </si>
  <si>
    <t>(^PAYEVNT69 &gt; ConvertToDate(30, 6, CurrentFinancialYear() - 1) AND ^PAYEVNTEMP254 &lt;&gt; NULL AND Length(^PAYEVNTEMP254) &gt;1 AND (RegexMatch(Substring(^PAYEVNTEMP254, 0, 2), 'VO|VC', 'i') AND CountOccurrence(^PAYEVNTEMP256, RegexMatch(^PAYEVNTEMP257, 'VOL', 'i')) = 0))</t>
  </si>
  <si>
    <t>(^PAYEVNT69 &gt; ConvertToDate(30, 6, CurrentFinancialYear() - 1) AND ^PAYEVNTEMP254 &lt;&gt; NULL AND Length(^PAYEVNTEMP254) &gt;1 AND (RegexMatch(Substring(^PAYEVNTEMP254, 0, 2), 'HR|HU|HF', 'i') AND CountOccurrence(^PAYEVNTEMP256, RegexMatch(^PAYEVNTEMP257, 'WHM', 'i')) = 0))</t>
  </si>
  <si>
    <t>(^PAYEVNT69 &gt; ConvertToDate(30, 6, CurrentFinancialYear() - 1) AND ^PAYEVNTEMP254 &lt;&gt; NULL AND Length(^PAYEVNTEMP254) &gt;1 AND (RegexMatch(Substring(^PAYEVNTEMP254, 0, 2), 'WP', 'i') AND CountOccurrence(^PAYEVNTEMP256, RegexMatch(^PAYEVNTEMP257, 'SWP', 'i')) = 0))</t>
  </si>
  <si>
    <t>^PAYEVNTEMP256 &lt;&gt; NULL AND ^PAYEVNTEMP259 = NULL</t>
  </si>
  <si>
    <t>When the Pay/Update Date is within the current financial year and the Tax Treatment Code is DBXXXX, a Cessation Type Code of D and an ETP Type Code of D, B, N, or T must be provided</t>
  </si>
  <si>
    <t>When the Pay/Update Date is within the current financial year and the first two characters of the Tax Treatment Code are VO or VC, an Income Stream Type Code of VOL must be provided</t>
  </si>
  <si>
    <t>When the Pay/Update Date is within the current financial year and the first two characters of the Tax Treatment Code are HR, HU or HF, an Income Stream Type Code of WHM must be provided</t>
  </si>
  <si>
    <t>When the Pay/Update Date is within the current financial year and the first two characters of the Tax Treatment Code are WP, an Income Stream Type Code of SWP must be provided</t>
  </si>
  <si>
    <t>TFSD3323801</t>
  </si>
  <si>
    <t>TFSD3405124</t>
  </si>
  <si>
    <t>Where an Income Stream Collection is present, the PAYGW Amount must be provided</t>
  </si>
  <si>
    <t>Reportable Fringe Benefits amount data cannot be provided when Payee TFN isn't provided</t>
  </si>
  <si>
    <t>^PAYEVNTEMP281 &lt;&gt; NULL AND ^PAYEVNTEMP13 = NULL</t>
  </si>
  <si>
    <t>INC004938171 / 4330961</t>
  </si>
  <si>
    <t>^PAYEVNTEMP272 &lt; (FinancialYear(^PAYEVNT69) -10) OR ^PAYEVNTEMP272 &gt;= CurrentFinancialYear()</t>
  </si>
  <si>
    <r>
      <t xml:space="preserve">Validation Rules
</t>
    </r>
    <r>
      <rPr>
        <sz val="10"/>
        <rFont val="Arial"/>
        <family val="2"/>
      </rPr>
      <t>Updated rule to ensure Lump Sum Financial Year is prior to the current financial year</t>
    </r>
    <r>
      <rPr>
        <b/>
        <sz val="10"/>
        <rFont val="Arial"/>
        <family val="2"/>
      </rPr>
      <t xml:space="preserve">
Rule ID: </t>
    </r>
    <r>
      <rPr>
        <sz val="10"/>
        <rFont val="Arial"/>
        <family val="2"/>
      </rPr>
      <t>VR.ATO.PAYEVNTEMP.000372</t>
    </r>
    <r>
      <rPr>
        <b/>
        <sz val="10"/>
        <rFont val="Arial"/>
        <family val="2"/>
      </rPr>
      <t xml:space="preserve">
Technical Business Rule Updated
FROM:
</t>
    </r>
    <r>
      <rPr>
        <sz val="10"/>
        <rFont val="Arial"/>
        <family val="2"/>
      </rPr>
      <t xml:space="preserve">^PAYEVNTEMP272 &lt; (FinancialYear(^PAYEVNT69) -10) OR ^PAYEVNTEMP272 &gt; CurrentFinancialYear()
</t>
    </r>
    <r>
      <rPr>
        <b/>
        <sz val="10"/>
        <rFont val="Arial"/>
        <family val="2"/>
      </rPr>
      <t xml:space="preserve">TO:
</t>
    </r>
    <r>
      <rPr>
        <sz val="10"/>
        <rFont val="Arial"/>
        <family val="2"/>
      </rPr>
      <t>^PAYEVNTEMP272 &lt; (FinancialYear(^PAYEVNT69) -10) OR ^PAYEVNTEMP272 &gt;= CurrentFinancialYear()</t>
    </r>
  </si>
  <si>
    <r>
      <t xml:space="preserve">RegexMatch(^PAYEVNTEMP266, '[SO]', 'i') = FALSE
</t>
    </r>
    <r>
      <rPr>
        <b/>
        <sz val="10"/>
        <rFont val="Arial"/>
        <family val="2"/>
      </rPr>
      <t>TO:</t>
    </r>
    <r>
      <rPr>
        <sz val="10"/>
        <rFont val="Arial"/>
        <family val="2"/>
      </rPr>
      <t xml:space="preserve">
RegexMatch(^PAYEVNTEMP266, '^[SO]$', 'i') = FALSE</t>
    </r>
  </si>
  <si>
    <r>
      <rPr>
        <b/>
        <sz val="10"/>
        <rFont val="Arial"/>
        <family val="2"/>
      </rPr>
      <t>FROM:</t>
    </r>
    <r>
      <rPr>
        <sz val="10"/>
        <rFont val="Arial"/>
        <family val="2"/>
      </rPr>
      <t xml:space="preserve">
RegexMatch(^PAYEVNTEMP34, '[BDNOPRST]', 'i') = FALSE
</t>
    </r>
    <r>
      <rPr>
        <b/>
        <sz val="10"/>
        <rFont val="Arial"/>
        <family val="2"/>
      </rPr>
      <t>TO:</t>
    </r>
    <r>
      <rPr>
        <sz val="10"/>
        <rFont val="Arial"/>
        <family val="2"/>
      </rPr>
      <t xml:space="preserve">
RegexMatch(^PAYEVNTEMP34, '^[BDNOPRST]$', 'i') = FALSE
</t>
    </r>
    <r>
      <rPr>
        <b/>
        <sz val="10"/>
        <rFont val="Arial"/>
        <family val="2"/>
      </rPr>
      <t>Rule ID:</t>
    </r>
    <r>
      <rPr>
        <sz val="10"/>
        <rFont val="Arial"/>
        <family val="2"/>
      </rPr>
      <t xml:space="preserve"> VR.ATO.PAYEVNTEMP.000241
</t>
    </r>
    <r>
      <rPr>
        <b/>
        <sz val="10"/>
        <rFont val="Arial"/>
        <family val="2"/>
      </rPr>
      <t xml:space="preserve">Technical Business Rule Updated
FROM:
</t>
    </r>
    <r>
      <rPr>
        <sz val="10"/>
        <rFont val="Arial"/>
        <family val="2"/>
      </rPr>
      <t xml:space="preserve">RegexMatch(^PAYEVNTEMP10, '[FWDG]', 'i') = FALSE
</t>
    </r>
    <r>
      <rPr>
        <b/>
        <sz val="10"/>
        <rFont val="Arial"/>
        <family val="2"/>
      </rPr>
      <t>TO:</t>
    </r>
    <r>
      <rPr>
        <sz val="10"/>
        <rFont val="Arial"/>
        <family val="2"/>
      </rPr>
      <t xml:space="preserve">
RegexMatch(^PAYEVNTEMP10, '^[FWDG]$', 'i') = FALSE
</t>
    </r>
    <r>
      <rPr>
        <b/>
        <sz val="10"/>
        <rFont val="Arial"/>
        <family val="2"/>
      </rPr>
      <t>Rule ID:</t>
    </r>
    <r>
      <rPr>
        <sz val="10"/>
        <rFont val="Arial"/>
        <family val="2"/>
      </rPr>
      <t xml:space="preserve"> VR.ATO.PAYEVNTEMP.000366
</t>
    </r>
    <r>
      <rPr>
        <b/>
        <sz val="10"/>
        <rFont val="Arial"/>
        <family val="2"/>
      </rPr>
      <t xml:space="preserve">Technical Business Rule Updated
FROM:
</t>
    </r>
    <r>
      <rPr>
        <sz val="10"/>
        <rFont val="Arial"/>
        <family val="2"/>
      </rPr>
      <t xml:space="preserve">^PAYEVNT69 &lt; 1/10/2020 AND RegexMatch(^PAYEVNTEMP10, '[DG]', 'i')
</t>
    </r>
    <r>
      <rPr>
        <b/>
        <sz val="10"/>
        <rFont val="Arial"/>
        <family val="2"/>
      </rPr>
      <t>TO:</t>
    </r>
    <r>
      <rPr>
        <sz val="10"/>
        <rFont val="Arial"/>
        <family val="2"/>
      </rPr>
      <t xml:space="preserve">
^PAYEVNT69 &lt; 1/10/2020 AND RegexMatch(^PAYEVNTEMP10, '^[DG]$', 'i')
</t>
    </r>
    <r>
      <rPr>
        <b/>
        <sz val="10"/>
        <rFont val="Arial"/>
        <family val="2"/>
      </rPr>
      <t xml:space="preserve">Rule ID: </t>
    </r>
    <r>
      <rPr>
        <sz val="10"/>
        <rFont val="Arial"/>
        <family val="2"/>
      </rPr>
      <t xml:space="preserve">VR.ATO.PAYEVNTEMP.000267
</t>
    </r>
    <r>
      <rPr>
        <b/>
        <sz val="10"/>
        <rFont val="Arial"/>
        <family val="2"/>
      </rPr>
      <t xml:space="preserve">Technical Business Rule Updated
FROM:
</t>
    </r>
    <r>
      <rPr>
        <sz val="10"/>
        <rFont val="Arial"/>
        <family val="2"/>
      </rPr>
      <t xml:space="preserve">RegexMatch(^PAYEVNTEMP283, '[LOR]', 'i') = FALSE
</t>
    </r>
    <r>
      <rPr>
        <b/>
        <sz val="10"/>
        <rFont val="Arial"/>
        <family val="2"/>
      </rPr>
      <t>TO:</t>
    </r>
    <r>
      <rPr>
        <sz val="10"/>
        <rFont val="Arial"/>
        <family val="2"/>
      </rPr>
      <t xml:space="preserve">
RegexMatch(^PAYEVNTEMP283, '^[LOR]$', 'i') = FALSE
</t>
    </r>
    <r>
      <rPr>
        <b/>
        <sz val="10"/>
        <rFont val="Arial"/>
        <family val="2"/>
      </rPr>
      <t>Rule ID:</t>
    </r>
    <r>
      <rPr>
        <sz val="10"/>
        <rFont val="Arial"/>
        <family val="2"/>
      </rPr>
      <t xml:space="preserve"> VR.ATO.PAYEVNTEMP.000368
</t>
    </r>
    <r>
      <rPr>
        <b/>
        <sz val="10"/>
        <rFont val="Arial"/>
        <family val="2"/>
      </rPr>
      <t xml:space="preserve">Technical Business Rule Updated
FROM:
</t>
    </r>
    <r>
      <rPr>
        <sz val="10"/>
        <rFont val="Arial"/>
        <family val="2"/>
      </rPr>
      <t xml:space="preserve">^PAYEVNTEMP256 &lt;&gt; NULL AND CountOccurrence(^PAYEVNTEMP228, RegexMatch(^PAYEVNTEMP283, '[LO]', 'i')) = 0
</t>
    </r>
    <r>
      <rPr>
        <b/>
        <sz val="10"/>
        <rFont val="Arial"/>
        <family val="2"/>
      </rPr>
      <t>TO:</t>
    </r>
    <r>
      <rPr>
        <sz val="10"/>
        <rFont val="Arial"/>
        <family val="2"/>
      </rPr>
      <t xml:space="preserve">
^PAYEVNTEMP256 &lt;&gt; NULL AND CountOccurrence(^PAYEVNTEMP228, RegexMatch(^PAYEVNTEMP283, '^[LO]$', 'i')) = 0
</t>
    </r>
    <r>
      <rPr>
        <b/>
        <sz val="10"/>
        <rFont val="Arial"/>
        <family val="2"/>
      </rPr>
      <t>Rule ID:</t>
    </r>
    <r>
      <rPr>
        <sz val="10"/>
        <rFont val="Arial"/>
        <family val="2"/>
      </rPr>
      <t xml:space="preserve"> VR.ATO.PAYEVNTEMP.000247
</t>
    </r>
    <r>
      <rPr>
        <b/>
        <sz val="10"/>
        <rFont val="Arial"/>
        <family val="2"/>
      </rPr>
      <t>Technical Business Rule Updated
FROM:</t>
    </r>
  </si>
  <si>
    <r>
      <rPr>
        <b/>
        <sz val="10"/>
        <rFont val="Arial"/>
        <family val="2"/>
      </rPr>
      <t xml:space="preserve">Validation Rules
</t>
    </r>
    <r>
      <rPr>
        <sz val="10"/>
        <rFont val="Arial"/>
        <family val="2"/>
      </rPr>
      <t>Added Length check before Substring function to ensure that the string is at least of the length required to avoid exceptions</t>
    </r>
    <r>
      <rPr>
        <b/>
        <sz val="10"/>
        <rFont val="Arial"/>
        <family val="2"/>
      </rPr>
      <t xml:space="preserve">
Rule IDs: </t>
    </r>
    <r>
      <rPr>
        <sz val="10"/>
        <rFont val="Arial"/>
        <family val="2"/>
      </rPr>
      <t xml:space="preserve">
VR.ATO.PAYEVNTEMP.000253
VR.ATO.PAYEVNTEMP.000254
VR.ATO.PAYEVNTEMP.000255
VR.ATO.PAYEVNTEMP.000256
VR.ATO.PAYEVNTEMP.000257
VR.ATO.PAYEVNTEMP.000258
VR.ATO.PAYEVNTEMP.000284
VR.ATO.PAYEVNTEMP.000289
VR.ATO.PAYEVNTEMP.000290
VR.ATO.PAYEVNTEMP.000291
VR.ATO.PAYEVNTEMP.000384
VR.ATO.PAYEVNTEMP.000385
VR.ATO.PAYEVNTEMP.000386</t>
    </r>
  </si>
  <si>
    <r>
      <rPr>
        <b/>
        <sz val="10"/>
        <rFont val="Arial"/>
        <family val="2"/>
      </rPr>
      <t xml:space="preserve">Validation Rules
</t>
    </r>
    <r>
      <rPr>
        <sz val="10"/>
        <rFont val="Arial"/>
        <family val="2"/>
      </rPr>
      <t xml:space="preserve">New rule added to enforce Tax Treatment code to be 6 characters in length
</t>
    </r>
    <r>
      <rPr>
        <b/>
        <sz val="10"/>
        <rFont val="Arial"/>
        <family val="2"/>
      </rPr>
      <t xml:space="preserve">Rule ID: </t>
    </r>
    <r>
      <rPr>
        <sz val="10"/>
        <rFont val="Arial"/>
        <family val="2"/>
      </rPr>
      <t xml:space="preserve">VR.ATO.PAYEVNTEMP.000397 
</t>
    </r>
    <r>
      <rPr>
        <b/>
        <sz val="10"/>
        <rFont val="Arial"/>
        <family val="2"/>
      </rPr>
      <t>Message Code:</t>
    </r>
    <r>
      <rPr>
        <sz val="10"/>
        <rFont val="Arial"/>
        <family val="2"/>
      </rPr>
      <t xml:space="preserve"> CMN.ATO.PAYEVNTEMP.000397</t>
    </r>
  </si>
  <si>
    <r>
      <rPr>
        <b/>
        <sz val="10"/>
        <rFont val="Arial"/>
        <family val="2"/>
      </rPr>
      <t>Validation Rules</t>
    </r>
    <r>
      <rPr>
        <sz val="10"/>
        <rFont val="Arial"/>
        <family val="2"/>
      </rPr>
      <t xml:space="preserve">
</t>
    </r>
    <r>
      <rPr>
        <b/>
        <sz val="10"/>
        <rFont val="Arial"/>
        <family val="2"/>
      </rPr>
      <t>Rule ID:</t>
    </r>
    <r>
      <rPr>
        <sz val="10"/>
        <rFont val="Arial"/>
        <family val="2"/>
      </rPr>
      <t xml:space="preserve"> VR.ATO.PAYEVNTEMP.000219 
</t>
    </r>
    <r>
      <rPr>
        <b/>
        <sz val="10"/>
        <rFont val="Arial"/>
        <family val="2"/>
      </rPr>
      <t>Message Code:</t>
    </r>
    <r>
      <rPr>
        <sz val="10"/>
        <rFont val="Arial"/>
        <family val="2"/>
      </rPr>
      <t xml:space="preserve"> CMN.ATO.PAYEVNTEMP.000219 
</t>
    </r>
    <r>
      <rPr>
        <b/>
        <sz val="10"/>
        <rFont val="Arial"/>
        <family val="2"/>
      </rPr>
      <t xml:space="preserve">Short Message Updated
FROM:
</t>
    </r>
    <r>
      <rPr>
        <sz val="10"/>
        <rFont val="Arial"/>
        <family val="2"/>
      </rPr>
      <t xml:space="preserve">Foreign Tax Paid Amount must not be supplied for Foreign Employment Income
</t>
    </r>
    <r>
      <rPr>
        <b/>
        <sz val="10"/>
        <rFont val="Arial"/>
        <family val="2"/>
      </rPr>
      <t>TO:</t>
    </r>
    <r>
      <rPr>
        <sz val="10"/>
        <rFont val="Arial"/>
        <family val="2"/>
      </rPr>
      <t xml:space="preserve">
Foreign Tax Paid Amount must be supplied for Foreign Employment Income</t>
    </r>
  </si>
  <si>
    <r>
      <t xml:space="preserve">Validation Rules
</t>
    </r>
    <r>
      <rPr>
        <sz val="10"/>
        <rFont val="Arial"/>
        <family val="2"/>
      </rPr>
      <t>Added new validation Rule to allow Other Allowance Type Description to be entered only when Allowance Type Code "OD" is selected</t>
    </r>
    <r>
      <rPr>
        <b/>
        <sz val="10"/>
        <rFont val="Arial"/>
        <family val="2"/>
      </rPr>
      <t xml:space="preserve">
Rule ID</t>
    </r>
    <r>
      <rPr>
        <sz val="10"/>
        <rFont val="Arial"/>
        <family val="2"/>
      </rPr>
      <t xml:space="preserve">: VR.ATO.PAYEVNTEMP.000396
</t>
    </r>
    <r>
      <rPr>
        <b/>
        <sz val="10"/>
        <rFont val="Arial"/>
        <family val="2"/>
      </rPr>
      <t>Message Code:</t>
    </r>
    <r>
      <rPr>
        <sz val="10"/>
        <rFont val="Arial"/>
        <family val="2"/>
      </rPr>
      <t xml:space="preserve"> CMN.ATO.PAYEVNTEMP.000396</t>
    </r>
  </si>
  <si>
    <r>
      <t xml:space="preserve">Validation Rules
</t>
    </r>
    <r>
      <rPr>
        <sz val="10"/>
        <rFont val="Arial"/>
        <family val="2"/>
      </rPr>
      <t xml:space="preserve">Added new format rule to Prevent CDEP amounts being reported </t>
    </r>
    <r>
      <rPr>
        <b/>
        <sz val="10"/>
        <rFont val="Arial"/>
        <family val="2"/>
      </rPr>
      <t xml:space="preserve">
Rule ID:</t>
    </r>
    <r>
      <rPr>
        <sz val="10"/>
        <rFont val="Arial"/>
        <family val="2"/>
      </rPr>
      <t xml:space="preserve"> VR.ATO.PAYEVNTEMP.000395
</t>
    </r>
    <r>
      <rPr>
        <b/>
        <sz val="10"/>
        <rFont val="Arial"/>
        <family val="2"/>
      </rPr>
      <t>Message Code:</t>
    </r>
    <r>
      <rPr>
        <sz val="10"/>
        <rFont val="Arial"/>
        <family val="2"/>
      </rPr>
      <t xml:space="preserve"> CMN.ATO.PAYEVNTEMP.000394</t>
    </r>
  </si>
  <si>
    <r>
      <t>Validation Rules</t>
    </r>
    <r>
      <rPr>
        <sz val="10"/>
        <rFont val="Arial"/>
        <family val="2"/>
      </rPr>
      <t xml:space="preserve">
Deleted validation rule as we do not want to capture CDEP amounts
</t>
    </r>
    <r>
      <rPr>
        <b/>
        <sz val="10"/>
        <rFont val="Arial"/>
        <family val="2"/>
      </rPr>
      <t>Rule ID:</t>
    </r>
    <r>
      <rPr>
        <sz val="10"/>
        <rFont val="Arial"/>
        <family val="2"/>
      </rPr>
      <t xml:space="preserve"> VR.ATO.PAYEVNTEMP.000223</t>
    </r>
  </si>
  <si>
    <r>
      <t xml:space="preserve">Validation Rules
</t>
    </r>
    <r>
      <rPr>
        <sz val="10"/>
        <rFont val="Arial"/>
        <family val="2"/>
      </rPr>
      <t xml:space="preserve">Updated English Business Rule to better reflect funcionality
</t>
    </r>
    <r>
      <rPr>
        <b/>
        <sz val="10"/>
        <rFont val="Arial"/>
        <family val="2"/>
      </rPr>
      <t xml:space="preserve">Rule ID: </t>
    </r>
    <r>
      <rPr>
        <sz val="10"/>
        <rFont val="Arial"/>
        <family val="2"/>
      </rPr>
      <t>VR.ATO.PAYEVNTEMP.000372</t>
    </r>
  </si>
  <si>
    <r>
      <t xml:space="preserve">Validation Rules
</t>
    </r>
    <r>
      <rPr>
        <sz val="10"/>
        <rFont val="Arial"/>
        <family val="2"/>
      </rPr>
      <t xml:space="preserve">Updated English Business Rule to fix typo
</t>
    </r>
    <r>
      <rPr>
        <b/>
        <sz val="10"/>
        <rFont val="Arial"/>
        <family val="2"/>
      </rPr>
      <t xml:space="preserve">Rule ID: </t>
    </r>
    <r>
      <rPr>
        <sz val="10"/>
        <rFont val="Arial"/>
        <family val="2"/>
      </rPr>
      <t>VR.ATO.PAYEVNTEMP.000242</t>
    </r>
  </si>
  <si>
    <r>
      <t xml:space="preserve">Validation Rules
</t>
    </r>
    <r>
      <rPr>
        <sz val="10"/>
        <rFont val="Arial"/>
        <family val="2"/>
      </rPr>
      <t>Bussiness Rule Type updated to Warning to align with code</t>
    </r>
    <r>
      <rPr>
        <b/>
        <sz val="10"/>
        <rFont val="Arial"/>
        <family val="2"/>
      </rPr>
      <t xml:space="preserve">
Rule ID: </t>
    </r>
    <r>
      <rPr>
        <sz val="10"/>
        <rFont val="Arial"/>
        <family val="2"/>
      </rPr>
      <t>VR.ATO.PAYEVNTEMP.000174</t>
    </r>
  </si>
  <si>
    <r>
      <t xml:space="preserve">Validation Rules
</t>
    </r>
    <r>
      <rPr>
        <sz val="10"/>
        <rFont val="Arial"/>
        <family val="2"/>
      </rPr>
      <t>Short Message update excluded from prior release (documentation only)</t>
    </r>
    <r>
      <rPr>
        <b/>
        <sz val="10"/>
        <rFont val="Arial"/>
        <family val="2"/>
      </rPr>
      <t xml:space="preserve">
Rule ID: </t>
    </r>
    <r>
      <rPr>
        <sz val="10"/>
        <rFont val="Arial"/>
        <family val="2"/>
      </rPr>
      <t>VR.ATO.PAYEVNTEMP.000214</t>
    </r>
  </si>
  <si>
    <r>
      <t xml:space="preserve">Validation Rules
</t>
    </r>
    <r>
      <rPr>
        <sz val="10"/>
        <rFont val="Arial"/>
        <family val="2"/>
      </rPr>
      <t xml:space="preserve">Rule modified to remove HA
</t>
    </r>
    <r>
      <rPr>
        <b/>
        <sz val="10"/>
        <rFont val="Arial"/>
        <family val="2"/>
      </rPr>
      <t xml:space="preserve">Rule ID: </t>
    </r>
    <r>
      <rPr>
        <sz val="10"/>
        <rFont val="Arial"/>
        <family val="2"/>
      </rPr>
      <t>VR.ATO.PAYEVNTEMP.000290</t>
    </r>
    <r>
      <rPr>
        <b/>
        <sz val="10"/>
        <rFont val="Arial"/>
        <family val="2"/>
      </rPr>
      <t xml:space="preserve">
Technical Business Rule Updated
FROM:
</t>
    </r>
    <r>
      <rPr>
        <sz val="10"/>
        <rFont val="Arial"/>
        <family val="2"/>
      </rPr>
      <t>(^PAYEVNT69 &gt; 30/06/2020 AND ^PAYEVNTEMP254 &lt;&gt; NULL AND  (RegexMatch(Substring(^PAYEVNTEMP254, 0, 2), 'HR|HU|HF|HA', 'i') AND CountOccurrence(^PAYEVNTEMP256, RegexMatch(^PAYEVNTEMP257, 'WHM', 'i')) = 0))</t>
    </r>
    <r>
      <rPr>
        <b/>
        <sz val="10"/>
        <rFont val="Arial"/>
        <family val="2"/>
      </rPr>
      <t xml:space="preserve">
TO:
</t>
    </r>
    <r>
      <rPr>
        <sz val="10"/>
        <rFont val="Arial"/>
        <family val="2"/>
      </rPr>
      <t>(^PAYEVNT69 &gt; 30/06/2020 AND ^PAYEVNTEMP254 &lt;&gt; NULL AND  (RegexMatch(Substring(^PAYEVNTEMP254, 0, 2), 'HR|HU|HF', 'i') AND CountOccurrence(^PAYEVNTEMP256, RegexMatch(^PAYEVNTEMP257, 'WHM', 'i')) = 0))</t>
    </r>
    <r>
      <rPr>
        <b/>
        <sz val="10"/>
        <rFont val="Arial"/>
        <family val="2"/>
      </rPr>
      <t xml:space="preserve">
English Business Rule and Long Message Updated
FROM:
</t>
    </r>
    <r>
      <rPr>
        <sz val="10"/>
        <rFont val="Arial"/>
        <family val="2"/>
      </rPr>
      <t>When the Pay/Update Date is after 30/06/2020 and the first two characters of the Tax Treatment Code are HR, HU, HF, or HA, an Income Stream Type Code of WHM must be provided</t>
    </r>
    <r>
      <rPr>
        <b/>
        <sz val="10"/>
        <rFont val="Arial"/>
        <family val="2"/>
      </rPr>
      <t xml:space="preserve">
TO:
</t>
    </r>
    <r>
      <rPr>
        <sz val="10"/>
        <rFont val="Arial"/>
        <family val="2"/>
      </rPr>
      <t>When the Pay/Update Date is after 30/06/2020 and the first two characters of the Tax Treatment Code are HR, HU or HF, an Income Stream Type Code of WHM must be provided</t>
    </r>
  </si>
  <si>
    <r>
      <t xml:space="preserve">Validation Rules
</t>
    </r>
    <r>
      <rPr>
        <sz val="10"/>
        <rFont val="Arial"/>
        <family val="2"/>
      </rPr>
      <t>New Rule to prevent income type FEI having a lump sum type B</t>
    </r>
    <r>
      <rPr>
        <b/>
        <sz val="10"/>
        <rFont val="Arial"/>
        <family val="2"/>
      </rPr>
      <t xml:space="preserve">
Rule ID: </t>
    </r>
    <r>
      <rPr>
        <sz val="10"/>
        <rFont val="Arial"/>
        <family val="2"/>
      </rPr>
      <t>VR.ATO.PAYEVNTEMP.000392</t>
    </r>
  </si>
  <si>
    <r>
      <t xml:space="preserve">Validation Rules
</t>
    </r>
    <r>
      <rPr>
        <sz val="10"/>
        <rFont val="Arial"/>
        <family val="2"/>
      </rPr>
      <t xml:space="preserve">Rule modified to correct spelling
</t>
    </r>
    <r>
      <rPr>
        <b/>
        <sz val="10"/>
        <rFont val="Arial"/>
        <family val="2"/>
      </rPr>
      <t>Rule ID:</t>
    </r>
    <r>
      <rPr>
        <sz val="10"/>
        <rFont val="Arial"/>
        <family val="2"/>
      </rPr>
      <t xml:space="preserve"> VR.ATO.PAYEVNTEMP.000383
</t>
    </r>
    <r>
      <rPr>
        <b/>
        <sz val="10"/>
        <rFont val="Arial"/>
        <family val="2"/>
      </rPr>
      <t>English Business Rule and Long Message Updated
FROM:</t>
    </r>
    <r>
      <rPr>
        <sz val="10"/>
        <rFont val="Arial"/>
        <family val="2"/>
      </rPr>
      <t xml:space="preserve">
When the Pay/Update Date is in the current finacial year and Payee Total ETP PAYGW Amount is provided, Payee Termination Payment Taxable Component must be provided
</t>
    </r>
    <r>
      <rPr>
        <b/>
        <sz val="10"/>
        <rFont val="Arial"/>
        <family val="2"/>
      </rPr>
      <t xml:space="preserve">TO:
</t>
    </r>
    <r>
      <rPr>
        <sz val="10"/>
        <rFont val="Arial"/>
        <family val="2"/>
      </rPr>
      <t>When the Pay/Update Date is in the current financial year and Payee Total ETP PAYGW Amount is provided, Payee Termination Payment Taxable Component must be provided</t>
    </r>
  </si>
  <si>
    <r>
      <t xml:space="preserve">Validation Rules
</t>
    </r>
    <r>
      <rPr>
        <sz val="10"/>
        <rFont val="Arial"/>
        <family val="2"/>
      </rPr>
      <t xml:space="preserve">Rule modified to correct spelling
</t>
    </r>
    <r>
      <rPr>
        <b/>
        <sz val="10"/>
        <rFont val="Arial"/>
        <family val="2"/>
      </rPr>
      <t xml:space="preserve">Rule ID: </t>
    </r>
    <r>
      <rPr>
        <sz val="10"/>
        <rFont val="Arial"/>
        <family val="2"/>
      </rPr>
      <t>VR.ATO.PAYEVNTEMP.000249</t>
    </r>
    <r>
      <rPr>
        <b/>
        <sz val="10"/>
        <rFont val="Arial"/>
        <family val="2"/>
      </rPr>
      <t xml:space="preserve">
English Business Rule and Long Message updated
FROM:
</t>
    </r>
    <r>
      <rPr>
        <sz val="10"/>
        <rFont val="Arial"/>
        <family val="2"/>
      </rPr>
      <t xml:space="preserve">Lump Sum Type Code must be on of the following values: R, T, B, D, W, or E
</t>
    </r>
    <r>
      <rPr>
        <b/>
        <sz val="10"/>
        <rFont val="Arial"/>
        <family val="2"/>
      </rPr>
      <t xml:space="preserve">TO:
</t>
    </r>
    <r>
      <rPr>
        <sz val="10"/>
        <rFont val="Arial"/>
        <family val="2"/>
      </rPr>
      <t>Lump Sum Type Code must be one of the following values: R, T, B, D, W, or E</t>
    </r>
  </si>
  <si>
    <r>
      <t xml:space="preserve">Validation Rules
</t>
    </r>
    <r>
      <rPr>
        <sz val="10"/>
        <rFont val="Arial"/>
        <family val="2"/>
      </rPr>
      <t xml:space="preserve">Rule modified to allow RFB to be reported with no income type supplied
</t>
    </r>
    <r>
      <rPr>
        <b/>
        <sz val="10"/>
        <rFont val="Arial"/>
        <family val="2"/>
      </rPr>
      <t xml:space="preserve">Rule ID: </t>
    </r>
    <r>
      <rPr>
        <sz val="10"/>
        <rFont val="Arial"/>
        <family val="2"/>
      </rPr>
      <t>VR.ATO.PAYEVNTEMP.000305</t>
    </r>
    <r>
      <rPr>
        <b/>
        <sz val="10"/>
        <rFont val="Arial"/>
        <family val="2"/>
      </rPr>
      <t xml:space="preserve">
Technical Business Rule Updated
FROM:
</t>
    </r>
    <r>
      <rPr>
        <sz val="10"/>
        <rFont val="Arial"/>
        <family val="2"/>
      </rPr>
      <t xml:space="preserve">^PAYEVNTEMP281 &lt;&gt; NULL AND ^PAYEVNTEMP256 = NULL AND (^PAYEVNTEMP13 = NULL OR InSet(^PAYEVNTEMP13,'"000000000","111111111","333333333","444444444"'))
</t>
    </r>
    <r>
      <rPr>
        <b/>
        <sz val="10"/>
        <rFont val="Arial"/>
        <family val="2"/>
      </rPr>
      <t xml:space="preserve">TO:
</t>
    </r>
    <r>
      <rPr>
        <sz val="10"/>
        <rFont val="Arial"/>
        <family val="2"/>
      </rPr>
      <t>^PAYEVNTEMP281 &lt;&gt; NULL AND (^PAYEVNTEMP13 = NULL OR InSet(^PAYEVNTEMP13,'"000000000","111111111","333333333","444444444"'))</t>
    </r>
    <r>
      <rPr>
        <b/>
        <sz val="10"/>
        <rFont val="Arial"/>
        <family val="2"/>
      </rPr>
      <t xml:space="preserve">
English Business Rule and Long Message Updated
FROM:
</t>
    </r>
    <r>
      <rPr>
        <sz val="10"/>
        <rFont val="Arial"/>
        <family val="2"/>
      </rPr>
      <t xml:space="preserve">Reportable Fringe Benefits amount data cannot be provided when there is no income and Payee TFN isn't provided or is default
</t>
    </r>
    <r>
      <rPr>
        <b/>
        <sz val="10"/>
        <rFont val="Arial"/>
        <family val="2"/>
      </rPr>
      <t xml:space="preserve">TO:
</t>
    </r>
    <r>
      <rPr>
        <sz val="10"/>
        <rFont val="Arial"/>
        <family val="2"/>
      </rPr>
      <t>Reportable Fringe Benefits amount data cannot be provided when Payee TFN isn't provided or is default</t>
    </r>
  </si>
  <si>
    <r>
      <t xml:space="preserve">Validation Rules
</t>
    </r>
    <r>
      <rPr>
        <sz val="10"/>
        <rFont val="Arial"/>
        <family val="2"/>
      </rPr>
      <t>Rule added to ensure that OTE can only be provided if an income type is provided</t>
    </r>
    <r>
      <rPr>
        <b/>
        <sz val="10"/>
        <rFont val="Arial"/>
        <family val="2"/>
      </rPr>
      <t xml:space="preserve">
Rule ID: </t>
    </r>
    <r>
      <rPr>
        <sz val="10"/>
        <rFont val="Arial"/>
        <family val="2"/>
      </rPr>
      <t>VR.ATO.PAYEVNTEMP.000391</t>
    </r>
  </si>
  <si>
    <r>
      <t xml:space="preserve">Validation Rule
</t>
    </r>
    <r>
      <rPr>
        <sz val="10"/>
        <rFont val="Arial"/>
        <family val="2"/>
      </rPr>
      <t xml:space="preserve">Rule modified to allow reporting of zero for ETP PAYGW amount
</t>
    </r>
    <r>
      <rPr>
        <b/>
        <sz val="10"/>
        <rFont val="Arial"/>
        <family val="2"/>
      </rPr>
      <t>Rule ID</t>
    </r>
    <r>
      <rPr>
        <sz val="10"/>
        <rFont val="Arial"/>
        <family val="2"/>
      </rPr>
      <t xml:space="preserve">: VR.ATO.PAYEVNTEMP.000375
</t>
    </r>
    <r>
      <rPr>
        <b/>
        <sz val="10"/>
        <rFont val="Arial"/>
        <family val="2"/>
      </rPr>
      <t xml:space="preserve">Technical Business Rule Updated
FROM:
</t>
    </r>
    <r>
      <rPr>
        <sz val="10"/>
        <rFont val="Arial"/>
        <family val="2"/>
      </rPr>
      <t xml:space="preserve">^PAYEVNTEMP51 &lt;&gt; NULL AND ^PAYEVNTEMP51 &gt; 0 AND (^PAYEVNTEMP117 = NULL OR ^PAYEVNTEMP117 = 0)
</t>
    </r>
    <r>
      <rPr>
        <b/>
        <sz val="10"/>
        <rFont val="Arial"/>
        <family val="2"/>
      </rPr>
      <t xml:space="preserve">TO:
</t>
    </r>
    <r>
      <rPr>
        <sz val="10"/>
        <rFont val="Arial"/>
        <family val="2"/>
      </rPr>
      <t xml:space="preserve">^PAYEVNTEMP51 &lt;&gt; NULL AND ^PAYEVNTEMP51 &gt; 0 AND (^PAYEVNTEMP117 = NULL OR ^PAYEVNTEMP117 &lt; 0)
</t>
    </r>
    <r>
      <rPr>
        <b/>
        <sz val="10"/>
        <rFont val="Arial"/>
        <family val="2"/>
      </rPr>
      <t xml:space="preserve">English Business Rule and Long Message Updated
FROM:
</t>
    </r>
    <r>
      <rPr>
        <sz val="10"/>
        <rFont val="Arial"/>
        <family val="2"/>
      </rPr>
      <t xml:space="preserve">When Payee Termination Payment Taxable Component is greater than 0, Payee Total ETP PAYGW Amount must not be greater than 0
</t>
    </r>
    <r>
      <rPr>
        <b/>
        <sz val="10"/>
        <rFont val="Arial"/>
        <family val="2"/>
      </rPr>
      <t xml:space="preserve">TO:
</t>
    </r>
    <r>
      <rPr>
        <sz val="10"/>
        <rFont val="Arial"/>
        <family val="2"/>
      </rPr>
      <t>When Payee Termination Payment Taxable Component is greater than 0, Payee Total ETP PAYGW Amount must be 0 or greater than 0</t>
    </r>
  </si>
  <si>
    <r>
      <t xml:space="preserve">Validation Rules
</t>
    </r>
    <r>
      <rPr>
        <sz val="10"/>
        <rFont val="Arial"/>
        <family val="2"/>
      </rPr>
      <t>Rule modified to allow Lump Sum Year to be only 10 years in the past</t>
    </r>
    <r>
      <rPr>
        <b/>
        <sz val="10"/>
        <rFont val="Arial"/>
        <family val="2"/>
      </rPr>
      <t xml:space="preserve">
Rule ID:</t>
    </r>
    <r>
      <rPr>
        <sz val="10"/>
        <rFont val="Arial"/>
        <family val="2"/>
      </rPr>
      <t xml:space="preserve"> VR.ATO.PAYEVNTEMP.000372
</t>
    </r>
    <r>
      <rPr>
        <b/>
        <sz val="10"/>
        <rFont val="Arial"/>
        <family val="2"/>
      </rPr>
      <t xml:space="preserve">Technical Business Rule Updated
FROM:
</t>
    </r>
    <r>
      <rPr>
        <sz val="10"/>
        <rFont val="Arial"/>
        <family val="2"/>
      </rPr>
      <t>^PAYEVNTEMP272 &gt; (FinancialYear(^PAYEVNT69) +10) OR ^PAYEVNTEMP272 &lt; (FinancialYear(^PAYEVNT69) -10)</t>
    </r>
    <r>
      <rPr>
        <b/>
        <sz val="10"/>
        <rFont val="Arial"/>
        <family val="2"/>
      </rPr>
      <t xml:space="preserve">
TO:
</t>
    </r>
    <r>
      <rPr>
        <sz val="10"/>
        <rFont val="Arial"/>
        <family val="2"/>
      </rPr>
      <t xml:space="preserve">^PAYEVNTEMP272 &lt; (FinancialYear(^PAYEVNT69) -10) OR ^PAYEVNTEMP272 &gt; CurrentFinancialYear()
</t>
    </r>
    <r>
      <rPr>
        <b/>
        <sz val="10"/>
        <rFont val="Arial"/>
        <family val="2"/>
      </rPr>
      <t xml:space="preserve">English Business Rule and Long Message Updated
FROM:
</t>
    </r>
    <r>
      <rPr>
        <sz val="10"/>
        <rFont val="Arial"/>
        <family val="2"/>
      </rPr>
      <t>Lump Sum Financial Year must be within 10 years of the Pay/Update Date</t>
    </r>
    <r>
      <rPr>
        <b/>
        <sz val="10"/>
        <rFont val="Arial"/>
        <family val="2"/>
      </rPr>
      <t xml:space="preserve">
TO:
</t>
    </r>
    <r>
      <rPr>
        <sz val="10"/>
        <rFont val="Arial"/>
        <family val="2"/>
      </rPr>
      <t>Lump Sum Financial Year must be within 10 years of the Pay/Update Date and prior to the current financial year</t>
    </r>
    <r>
      <rPr>
        <b/>
        <sz val="10"/>
        <rFont val="Arial"/>
        <family val="2"/>
      </rPr>
      <t xml:space="preserve">
Short Message Updated
FROM:
</t>
    </r>
    <r>
      <rPr>
        <sz val="10"/>
        <rFont val="Arial"/>
        <family val="2"/>
      </rPr>
      <t>Lump Sum Financial Year must be within 10 years of the Pay/Update Date</t>
    </r>
    <r>
      <rPr>
        <b/>
        <sz val="10"/>
        <rFont val="Arial"/>
        <family val="2"/>
      </rPr>
      <t xml:space="preserve">
TO:
</t>
    </r>
    <r>
      <rPr>
        <sz val="10"/>
        <rFont val="Arial"/>
        <family val="2"/>
      </rPr>
      <t>Lump Sum Financial Year is invalid</t>
    </r>
  </si>
  <si>
    <r>
      <t xml:space="preserve">Validation Rules
</t>
    </r>
    <r>
      <rPr>
        <sz val="10"/>
        <rFont val="Arial"/>
        <family val="2"/>
      </rPr>
      <t>Rule Modified to allow directors fees for IAA and disallow for VOL</t>
    </r>
    <r>
      <rPr>
        <b/>
        <sz val="10"/>
        <rFont val="Arial"/>
        <family val="2"/>
      </rPr>
      <t xml:space="preserve">
Rule ID:</t>
    </r>
    <r>
      <rPr>
        <sz val="10"/>
        <rFont val="Arial"/>
        <family val="2"/>
      </rPr>
      <t xml:space="preserve"> VR.ATO.PAYEVNTEMP.000215</t>
    </r>
    <r>
      <rPr>
        <b/>
        <sz val="10"/>
        <rFont val="Arial"/>
        <family val="2"/>
      </rPr>
      <t xml:space="preserve">
Technical Business Rule Updated
FROM:
</t>
    </r>
    <r>
      <rPr>
        <sz val="10"/>
        <rFont val="Arial"/>
        <family val="2"/>
      </rPr>
      <t>RegexMatch(^PAYEVNTEMP257, 'JPD|IAA|WHM|SWP|LAB|OSP', 'i') AND ^PAYEVNTEMP264 &lt;&gt; NULL</t>
    </r>
    <r>
      <rPr>
        <b/>
        <sz val="10"/>
        <rFont val="Arial"/>
        <family val="2"/>
      </rPr>
      <t xml:space="preserve">
TO:
</t>
    </r>
    <r>
      <rPr>
        <sz val="10"/>
        <rFont val="Arial"/>
        <family val="2"/>
      </rPr>
      <t>RegexMatch(^PAYEVNTEMP257, 'JPD|VOL|WHM|SWP|LAB|OSP', 'i') AND ^PAYEVNTEMP264 &lt;&gt; NULL</t>
    </r>
    <r>
      <rPr>
        <b/>
        <sz val="10"/>
        <rFont val="Arial"/>
        <family val="2"/>
      </rPr>
      <t xml:space="preserve">
English Business Rule and Long Message Updated
FROM:
</t>
    </r>
    <r>
      <rPr>
        <sz val="10"/>
        <rFont val="Arial"/>
        <family val="2"/>
      </rPr>
      <t>A Directors' Fees Amount cannot be provided under a Joint Petrolium Development, Inbound Assignees to Australia, Working Holiday Maker, Seasonal Worker Program, Labour Hire, or Other Specified Payments</t>
    </r>
    <r>
      <rPr>
        <b/>
        <sz val="10"/>
        <rFont val="Arial"/>
        <family val="2"/>
      </rPr>
      <t xml:space="preserve">
TO:
</t>
    </r>
    <r>
      <rPr>
        <sz val="10"/>
        <rFont val="Arial"/>
        <family val="2"/>
      </rPr>
      <t>A Directors' Fees Amount cannot be provided under a Joint Petroleum Development, Working Holiday Maker, Seasonal Worker Program, Voluntary Agreement, Labour Hire, or Other Specified Payments</t>
    </r>
  </si>
  <si>
    <r>
      <t xml:space="preserve">Validation Rules
</t>
    </r>
    <r>
      <rPr>
        <sz val="10"/>
        <rFont val="Arial"/>
        <family val="2"/>
      </rPr>
      <t>Rule Deleted</t>
    </r>
    <r>
      <rPr>
        <b/>
        <sz val="10"/>
        <rFont val="Arial"/>
        <family val="2"/>
      </rPr>
      <t xml:space="preserve">
Rule ID: </t>
    </r>
    <r>
      <rPr>
        <sz val="10"/>
        <rFont val="Arial"/>
        <family val="2"/>
      </rPr>
      <t>VR.ATO.PAYEVNTEMP.000288</t>
    </r>
  </si>
  <si>
    <r>
      <t xml:space="preserve">Validation Rules
</t>
    </r>
    <r>
      <rPr>
        <sz val="10"/>
        <rFont val="Arial"/>
        <family val="2"/>
      </rPr>
      <t>Rule Modified to remove checks for TFN exemption codes</t>
    </r>
    <r>
      <rPr>
        <b/>
        <sz val="10"/>
        <rFont val="Arial"/>
        <family val="2"/>
      </rPr>
      <t xml:space="preserve">
Rule ID: </t>
    </r>
    <r>
      <rPr>
        <sz val="10"/>
        <rFont val="Arial"/>
        <family val="2"/>
      </rPr>
      <t>VR.ATO.PAYEVNTEMP.000381</t>
    </r>
    <r>
      <rPr>
        <b/>
        <sz val="10"/>
        <rFont val="Arial"/>
        <family val="2"/>
      </rPr>
      <t xml:space="preserve">
Technical Business Rule Updated
FROM:
</t>
    </r>
    <r>
      <rPr>
        <sz val="10"/>
        <rFont val="Arial"/>
        <family val="2"/>
      </rPr>
      <t>RegexMatch(^PAYEVNTEMP283, 'R', 'i') AND ^PAYEVNTEMP256 = NULL AND (^PAYEVNTEMP13 = NULL OR InSet(^PAYEVNTEMP13,'"000000000","111111111","333333333","444444444"')) AND CountOccurrence(^PAYEVNTEMP228, ^PAYEVNTEMP228 &lt;&gt; NULL) &lt;&gt; 1</t>
    </r>
    <r>
      <rPr>
        <b/>
        <sz val="10"/>
        <rFont val="Arial"/>
        <family val="2"/>
      </rPr>
      <t xml:space="preserve">
TO:
</t>
    </r>
    <r>
      <rPr>
        <sz val="10"/>
        <rFont val="Arial"/>
        <family val="2"/>
      </rPr>
      <t xml:space="preserve">RegexMatch(^PAYEVNTEMP283, 'R', 'i') AND ^PAYEVNTEMP256 = NULL AND (^PAYEVNTEMP13 = NULL) AND CountOccurrence(^PAYEVNTEMP228, ^PAYEVNTEMP228 &lt;&gt; NULL) &lt;&gt; 1
</t>
    </r>
    <r>
      <rPr>
        <b/>
        <sz val="10"/>
        <rFont val="Arial"/>
        <family val="2"/>
      </rPr>
      <t xml:space="preserve">English Business Rule and Long Message Updated
FROM:
</t>
    </r>
    <r>
      <rPr>
        <sz val="10"/>
        <rFont val="Arial"/>
        <family val="2"/>
      </rPr>
      <t>When a Super Entitlement Type Code of R is provided and no Income Stream Collection is provided, a non-default Payee TFN must be provided and no other Super Entitlements can be reported</t>
    </r>
    <r>
      <rPr>
        <b/>
        <sz val="10"/>
        <rFont val="Arial"/>
        <family val="2"/>
      </rPr>
      <t xml:space="preserve">
TO:
</t>
    </r>
    <r>
      <rPr>
        <sz val="10"/>
        <rFont val="Arial"/>
        <family val="2"/>
      </rPr>
      <t>When a Super Entitlement Type Code of R is provided and no Income Stream Collection is provided, a Payee TFN must be provided and no other Super Entitlements can be reported</t>
    </r>
  </si>
  <si>
    <r>
      <t xml:space="preserve">Validation Rules
</t>
    </r>
    <r>
      <rPr>
        <sz val="10"/>
        <rFont val="Arial"/>
        <family val="2"/>
      </rPr>
      <t>Rule modified to check across multiple Income Stream tuples</t>
    </r>
    <r>
      <rPr>
        <b/>
        <sz val="10"/>
        <rFont val="Arial"/>
        <family val="2"/>
      </rPr>
      <t xml:space="preserve">
Rule ID: </t>
    </r>
    <r>
      <rPr>
        <sz val="10"/>
        <rFont val="Arial"/>
        <family val="2"/>
      </rPr>
      <t xml:space="preserve">VR.ATO.PAYEVNTEMP.000172
</t>
    </r>
    <r>
      <rPr>
        <b/>
        <sz val="10"/>
        <rFont val="Arial"/>
        <family val="2"/>
      </rPr>
      <t xml:space="preserve">Technical Business Rule Updated
FROM:
</t>
    </r>
    <r>
      <rPr>
        <sz val="10"/>
        <rFont val="Arial"/>
        <family val="2"/>
      </rPr>
      <t>(HasDuplicateValues(^PAYEVNTEMP34 + ^PAYEVNTEMP123))</t>
    </r>
    <r>
      <rPr>
        <b/>
        <sz val="10"/>
        <rFont val="Arial"/>
        <family val="2"/>
      </rPr>
      <t xml:space="preserve">
TO:
</t>
    </r>
    <r>
      <rPr>
        <sz val="10"/>
        <rFont val="Arial"/>
        <family val="2"/>
      </rPr>
      <t>AnyOccurrence(^PAYEVNTEMP256, (HasDuplicateValues(^PAYEVNTEMP34 + ^PAYEVNTEMP123)))</t>
    </r>
  </si>
  <si>
    <r>
      <t xml:space="preserve">Validation Rules
</t>
    </r>
    <r>
      <rPr>
        <sz val="10"/>
        <rFont val="Arial"/>
        <family val="2"/>
      </rPr>
      <t>Rules modified to remove references to HA</t>
    </r>
    <r>
      <rPr>
        <b/>
        <sz val="10"/>
        <rFont val="Arial"/>
        <family val="2"/>
      </rPr>
      <t xml:space="preserve">
Rule IDs:
</t>
    </r>
    <r>
      <rPr>
        <sz val="10"/>
        <rFont val="Arial"/>
        <family val="2"/>
      </rPr>
      <t>VR.ATO.PAYEVNTEMP.000253
VR.ATO.PAYEVNTEMP.000255
VR.ATO.PAYEVNTEMP.000384
VR.ATO.PAYEVNTEMP.000385
VR.ATO.PAYEVNTEMP.000386</t>
    </r>
  </si>
  <si>
    <r>
      <t xml:space="preserve">Validation Rules
</t>
    </r>
    <r>
      <rPr>
        <sz val="10"/>
        <rFont val="Arial"/>
        <family val="2"/>
      </rPr>
      <t>New rule added for PAYEVNTEMP259 to ensure the total of all income for an Income Stream Collection is not negative</t>
    </r>
    <r>
      <rPr>
        <b/>
        <sz val="10"/>
        <rFont val="Arial"/>
        <family val="2"/>
      </rPr>
      <t xml:space="preserve">
Rule ID: </t>
    </r>
    <r>
      <rPr>
        <sz val="10"/>
        <rFont val="Arial"/>
        <family val="2"/>
      </rPr>
      <t>VR.ATO.PAYEVNTEMP.000389</t>
    </r>
  </si>
  <si>
    <r>
      <t xml:space="preserve">Validation Rules
</t>
    </r>
    <r>
      <rPr>
        <sz val="10"/>
        <rFont val="Arial"/>
        <family val="2"/>
      </rPr>
      <t>New rule added for PAYEVNTEMP273 to ensure Lump Sum Payment Amount may only be negative when Lump Sum Type Code is W</t>
    </r>
    <r>
      <rPr>
        <b/>
        <sz val="10"/>
        <rFont val="Arial"/>
        <family val="2"/>
      </rPr>
      <t xml:space="preserve">
Rule ID: </t>
    </r>
    <r>
      <rPr>
        <sz val="10"/>
        <rFont val="Arial"/>
        <family val="2"/>
      </rPr>
      <t>VR.ATO.PAYEVNTEMP.000388</t>
    </r>
  </si>
  <si>
    <r>
      <rPr>
        <b/>
        <sz val="10"/>
        <rFont val="Arial"/>
        <family val="2"/>
      </rPr>
      <t xml:space="preserve">Validation Rules
</t>
    </r>
    <r>
      <rPr>
        <sz val="10"/>
        <rFont val="Arial"/>
        <family val="2"/>
      </rPr>
      <t xml:space="preserve">Rule removed and replaced with 3 new rules
</t>
    </r>
    <r>
      <rPr>
        <b/>
        <sz val="10"/>
        <rFont val="Arial"/>
        <family val="2"/>
      </rPr>
      <t>Rule ID:</t>
    </r>
    <r>
      <rPr>
        <sz val="10"/>
        <rFont val="Arial"/>
        <family val="2"/>
      </rPr>
      <t xml:space="preserve"> VR.ATO.PAYEVNTEMP.000259</t>
    </r>
  </si>
  <si>
    <r>
      <rPr>
        <b/>
        <sz val="10"/>
        <rFont val="Arial"/>
        <family val="2"/>
      </rPr>
      <t xml:space="preserve">Validation Rules
</t>
    </r>
    <r>
      <rPr>
        <sz val="10"/>
        <rFont val="Arial"/>
        <family val="2"/>
      </rPr>
      <t>Rules added to validate Medicare Levy components of Tax Treatment code</t>
    </r>
    <r>
      <rPr>
        <b/>
        <sz val="10"/>
        <rFont val="Arial"/>
        <family val="2"/>
      </rPr>
      <t xml:space="preserve">
Rule IDs:</t>
    </r>
    <r>
      <rPr>
        <sz val="10"/>
        <rFont val="Arial"/>
        <family val="2"/>
      </rPr>
      <t xml:space="preserve">
VR.ATO.PAYEVNTEMP.000384
VR.ATO.PAYEVNTEMP.000385
VR.ATO.PAYEVNTEMP.000386</t>
    </r>
  </si>
  <si>
    <r>
      <rPr>
        <b/>
        <sz val="10"/>
        <rFont val="Arial"/>
        <family val="2"/>
      </rPr>
      <t xml:space="preserve">Validation Rules
</t>
    </r>
    <r>
      <rPr>
        <sz val="10"/>
        <rFont val="Arial"/>
        <family val="2"/>
      </rPr>
      <t>Short Messages updated for improved understanding</t>
    </r>
    <r>
      <rPr>
        <b/>
        <sz val="10"/>
        <rFont val="Arial"/>
        <family val="2"/>
      </rPr>
      <t xml:space="preserve">
Rule IDs: </t>
    </r>
    <r>
      <rPr>
        <sz val="10"/>
        <rFont val="Arial"/>
        <family val="2"/>
      </rPr>
      <t xml:space="preserve">
VR.ATO.PAYEVNTEMP.000252, VR.ATO.PAYEVNTEMP.000269, VR.ATO.PAYEVNTEMP.000271, VR.ATO.PAYEVNTEMP.000283, VR.ATO.PAYEVNTEMP.000274, VR.ATO.PAYEVNTEMP.000277, VR.ATO.PAYEVNTEMP.000254, VR.ATO.PAYEVNTEMP.000255, VR.ATO.PAYEVNTEMP.000256, VR.ATO.PAYEVNTEMP.000257, VR.ATO.PAYEVNTEMP.000258, VR.ATO.PAYEVNTEMP.000284, VR.ATO.PAYEVNTEMP.000228, VR.ATO.PAYEVNTEMP.000355, VR.ATO.PAYEVNTEMP.000201, VR.ATO.PAYEVNTEMP.000203, VR.ATO.PAYEVNTEMP.000204, VR.ATO.PAYEVNTEMP.000209, VR.ATO.PAYEVNTEMP.000210, VR.ATO.PAYEVNTEMP.000213, VR.ATO.PAYEVNTEMP.000214, VR.ATO.PAYEVNTEMP.000218, VR.ATO.PAYEVNTEMP.000219, VR.ATO.PAYEVNTEMP.000222, VR.ATO.PAYEVNTEMP.000234, VR.ATO.PAYEVNTEMP.000235, VR.ATO.PAYEVNTEMP.000298, VR.ATO.PAYEVNTEMP.000299, VR.ATO.PAYEVNTEMP.000300, VR.ATO.PAYEVNTEMP.000301, VR.ATO.PAYEVNTEMP.000359, VR.ATO.PAYEVNTEMP.000246, VR.ATO.PAYEVNTEMP.000237, VR.ATO.PAYEVNTEMP.000223
VR.ATO.PAYEVNTEMP.000226, VR.ATO.PAYEVNTEMP.000249, VR.ATO.PAYEVNTEMP.000251, VR.ATO.PAYEVNTEMP.000303, VR.ATO.PAYEVNTEMP.000304, VR.ATO.PAYEVNTEMP.000364, VR.ATO.PAYEVNTEMP.000366, VR.ATO.PAYEVNTEMP.000288, VR.ATO.PAYEVNTEMP.000289, VR.ATO.PAYEVNTEMP.000290, VR.ATO.PAYEVNTEMP.000291</t>
    </r>
  </si>
  <si>
    <r>
      <t xml:space="preserve">Validation Rules
</t>
    </r>
    <r>
      <rPr>
        <sz val="10"/>
        <rFont val="Arial"/>
        <family val="2"/>
      </rPr>
      <t xml:space="preserve">Technical Business Rule update excluded from prior release (documentation only)
</t>
    </r>
    <r>
      <rPr>
        <b/>
        <sz val="10"/>
        <rFont val="Arial"/>
        <family val="2"/>
      </rPr>
      <t xml:space="preserve">Rule ID: </t>
    </r>
    <r>
      <rPr>
        <sz val="10"/>
        <rFont val="Arial"/>
        <family val="2"/>
      </rPr>
      <t>VR.ATO.PAYEVNTEMP.000353</t>
    </r>
    <r>
      <rPr>
        <b/>
        <sz val="10"/>
        <rFont val="Arial"/>
        <family val="2"/>
      </rPr>
      <t xml:space="preserve">
Technical Business Rule Updated
FROM:
</t>
    </r>
    <r>
      <rPr>
        <sz val="10"/>
        <rFont val="Arial"/>
        <family val="2"/>
      </rPr>
      <t xml:space="preserve">(HasDuplicateValues(^PAYEVNTEMP257 + ^PAYEVNTEMP260) AND RegexMatch(^PAYEVNTEMP257, 'FEI|IAA', 'i'))
</t>
    </r>
    <r>
      <rPr>
        <b/>
        <sz val="10"/>
        <rFont val="Arial"/>
        <family val="2"/>
      </rPr>
      <t>TO:</t>
    </r>
    <r>
      <rPr>
        <sz val="10"/>
        <rFont val="Arial"/>
        <family val="2"/>
      </rPr>
      <t xml:space="preserve">
(^PAYEVNTEMP260 &lt;&gt; NULL AND HasDuplicateValues(^PAYEVNTEMP257 + ^PAYEVNTEMP260) AND RegexMatch(^PAYEVNTEMP257, 'FEI|IAA', 'i'))</t>
    </r>
  </si>
  <si>
    <r>
      <t xml:space="preserve">Validation Rules
</t>
    </r>
    <r>
      <rPr>
        <sz val="10"/>
        <rFont val="Arial"/>
        <family val="2"/>
      </rPr>
      <t>Rule modified for clarity of messages</t>
    </r>
    <r>
      <rPr>
        <b/>
        <sz val="10"/>
        <rFont val="Arial"/>
        <family val="2"/>
      </rPr>
      <t xml:space="preserve">
Rule ID: </t>
    </r>
    <r>
      <rPr>
        <sz val="10"/>
        <rFont val="Arial"/>
        <family val="2"/>
      </rPr>
      <t>VR.ATO.PAYEVNTEMP.000382</t>
    </r>
    <r>
      <rPr>
        <b/>
        <sz val="10"/>
        <rFont val="Arial"/>
        <family val="2"/>
      </rPr>
      <t xml:space="preserve">
English Business Rule and Short Message Updated
FROM:
</t>
    </r>
    <r>
      <rPr>
        <sz val="10"/>
        <rFont val="Arial"/>
        <family val="2"/>
      </rPr>
      <t xml:space="preserve">There cannot be any occurrence with the same Lump Sum Financial Year
</t>
    </r>
    <r>
      <rPr>
        <b/>
        <sz val="10"/>
        <rFont val="Arial"/>
        <family val="2"/>
      </rPr>
      <t xml:space="preserve">TO:
</t>
    </r>
    <r>
      <rPr>
        <sz val="10"/>
        <rFont val="Arial"/>
        <family val="2"/>
      </rPr>
      <t>There cannot be any occurrence of Lump Sum Type E with the same lump sum financial year</t>
    </r>
  </si>
  <si>
    <r>
      <t xml:space="preserve">Validation Rules
</t>
    </r>
    <r>
      <rPr>
        <sz val="10"/>
        <rFont val="Arial"/>
        <family val="2"/>
      </rPr>
      <t>Rule modified to update date check from 01/07/2020 to 01/10/2020</t>
    </r>
    <r>
      <rPr>
        <b/>
        <sz val="10"/>
        <rFont val="Arial"/>
        <family val="2"/>
      </rPr>
      <t xml:space="preserve">
Rule ID: </t>
    </r>
    <r>
      <rPr>
        <sz val="10"/>
        <rFont val="Arial"/>
        <family val="2"/>
      </rPr>
      <t xml:space="preserve">VR.ATO.PAYEVNTEMP.000366
</t>
    </r>
    <r>
      <rPr>
        <b/>
        <sz val="10"/>
        <rFont val="Arial"/>
        <family val="2"/>
      </rPr>
      <t xml:space="preserve">English Business Rule and Long Message Updated
FROM:
</t>
    </r>
    <r>
      <rPr>
        <sz val="10"/>
        <rFont val="Arial"/>
        <family val="2"/>
      </rPr>
      <t>When the Pay/Update Date is before 1/7/2020, Deduction Type must not be D or G</t>
    </r>
    <r>
      <rPr>
        <b/>
        <sz val="10"/>
        <rFont val="Arial"/>
        <family val="2"/>
      </rPr>
      <t xml:space="preserve">
TO:
</t>
    </r>
    <r>
      <rPr>
        <sz val="10"/>
        <rFont val="Arial"/>
        <family val="2"/>
      </rPr>
      <t xml:space="preserve">When the Pay/Update Date is before 1/10/2020, Deduction Type must not be D or G
</t>
    </r>
    <r>
      <rPr>
        <b/>
        <sz val="10"/>
        <rFont val="Arial"/>
        <family val="2"/>
      </rPr>
      <t xml:space="preserve">Technical Business Rule updated
FROM:
</t>
    </r>
    <r>
      <rPr>
        <sz val="10"/>
        <rFont val="Arial"/>
        <family val="2"/>
      </rPr>
      <t>^PAYEVNT69 &lt; 1/7/2020 AND RegexMatch(^PAYEVNTEMP10, '[DG]', 'i')</t>
    </r>
    <r>
      <rPr>
        <b/>
        <sz val="10"/>
        <rFont val="Arial"/>
        <family val="2"/>
      </rPr>
      <t xml:space="preserve">
TO:
</t>
    </r>
    <r>
      <rPr>
        <sz val="10"/>
        <rFont val="Arial"/>
        <family val="2"/>
      </rPr>
      <t>^PAYEVNT69 &lt; 1/10/2020 AND RegexMatch(^PAYEVNTEMP10, '[DG]', 'i')</t>
    </r>
    <r>
      <rPr>
        <b/>
        <sz val="10"/>
        <rFont val="Arial"/>
        <family val="2"/>
      </rPr>
      <t xml:space="preserve">
Short Message Updated
FROM:
</t>
    </r>
    <r>
      <rPr>
        <sz val="10"/>
        <rFont val="Arial"/>
        <family val="2"/>
      </rPr>
      <t>Child Support deductions not allowed prior to 1/7/2020</t>
    </r>
    <r>
      <rPr>
        <b/>
        <sz val="10"/>
        <rFont val="Arial"/>
        <family val="2"/>
      </rPr>
      <t xml:space="preserve">
TO:
</t>
    </r>
    <r>
      <rPr>
        <sz val="10"/>
        <rFont val="Arial"/>
        <family val="2"/>
      </rPr>
      <t>Child Support deductions not allowed prior to 1/10/2020</t>
    </r>
  </si>
  <si>
    <r>
      <t xml:space="preserve">Validation Rules
</t>
    </r>
    <r>
      <rPr>
        <sz val="10"/>
        <rFont val="Arial"/>
        <family val="2"/>
      </rPr>
      <t>Rule modified to also check for a cessation type code of D</t>
    </r>
    <r>
      <rPr>
        <b/>
        <sz val="10"/>
        <rFont val="Arial"/>
        <family val="2"/>
      </rPr>
      <t xml:space="preserve">
Rule ID: </t>
    </r>
    <r>
      <rPr>
        <sz val="10"/>
        <rFont val="Arial"/>
        <family val="2"/>
      </rPr>
      <t xml:space="preserve">VR.ATO.PAYEVNUEMP.000287
</t>
    </r>
    <r>
      <rPr>
        <b/>
        <sz val="10"/>
        <rFont val="Arial"/>
        <family val="2"/>
      </rPr>
      <t xml:space="preserve">Technical Business Rule updated
FROM:
</t>
    </r>
    <r>
      <rPr>
        <sz val="10"/>
        <rFont val="Arial"/>
        <family val="2"/>
      </rPr>
      <t xml:space="preserve">(^PAYEVNT69 &gt; 30/06/2020 AND ^PAYEVNTEMP254 &lt;&gt; NULL AND (RegexMatch(^PAYEVNTEMP254, 'DBXXXX', 'i') AND CountOccurrence(^PAYEVNTEMP223, RegexMatch(^PAYEVNTEMP34, 'D|B|N|T', 'i')) = 0))
</t>
    </r>
    <r>
      <rPr>
        <b/>
        <sz val="10"/>
        <rFont val="Arial"/>
        <family val="2"/>
      </rPr>
      <t xml:space="preserve">TO:
</t>
    </r>
    <r>
      <rPr>
        <sz val="10"/>
        <rFont val="Arial"/>
        <family val="2"/>
      </rPr>
      <t xml:space="preserve">(^PAYEVNT69 &gt; 30/06/2020 AND ^PAYEVNTEMP254 &lt;&gt; NULL AND (RegexMatch(^PAYEVNTEMP254, 'DBXXXX', 'i') AND RegexMatch(^PAYEVNTEMP253, 'D', 'i') = FALSE AND CountOccurrence(^PAYEVNTEMP223, RegexMatch(^PAYEVNTEMP34, 'D|B|N|T', 'i')) = 0))
</t>
    </r>
    <r>
      <rPr>
        <b/>
        <sz val="10"/>
        <rFont val="Arial"/>
        <family val="2"/>
      </rPr>
      <t xml:space="preserve">English Business Rule and Long Message Updated
FROM:
</t>
    </r>
    <r>
      <rPr>
        <sz val="10"/>
        <rFont val="Arial"/>
        <family val="2"/>
      </rPr>
      <t>When the Pay/Update Date is after 30/06/2020 and the Tax Treatment Code is DBXXXX an ETP Type Code of D, B, N, or T must be provided</t>
    </r>
    <r>
      <rPr>
        <b/>
        <sz val="10"/>
        <rFont val="Arial"/>
        <family val="2"/>
      </rPr>
      <t xml:space="preserve">
TO:
</t>
    </r>
    <r>
      <rPr>
        <sz val="10"/>
        <rFont val="Arial"/>
        <family val="2"/>
      </rPr>
      <t>When the Pay/Update Date is after 30/06/2020 and the Tax Treatment Code is DBXXXX, a Cessation Type Code of D and an ETP Type Code of D, B, N, or T must be provided</t>
    </r>
  </si>
  <si>
    <r>
      <t xml:space="preserve">Validation Rules
</t>
    </r>
    <r>
      <rPr>
        <sz val="10"/>
        <rFont val="Arial"/>
        <family val="2"/>
      </rPr>
      <t>Rule updated to trigger only when cessation date supplied</t>
    </r>
    <r>
      <rPr>
        <b/>
        <sz val="10"/>
        <rFont val="Arial"/>
        <family val="2"/>
      </rPr>
      <t xml:space="preserve">
Rule ID: </t>
    </r>
    <r>
      <rPr>
        <sz val="10"/>
        <rFont val="Arial"/>
        <family val="2"/>
      </rPr>
      <t xml:space="preserve">VR.ATO.PAYEVNTEMP.000282
</t>
    </r>
    <r>
      <rPr>
        <b/>
        <sz val="10"/>
        <rFont val="Arial"/>
        <family val="2"/>
      </rPr>
      <t>Technical Business Rule Updated</t>
    </r>
    <r>
      <rPr>
        <sz val="10"/>
        <rFont val="Arial"/>
        <family val="2"/>
      </rPr>
      <t xml:space="preserve">
</t>
    </r>
    <r>
      <rPr>
        <b/>
        <sz val="10"/>
        <rFont val="Arial"/>
        <family val="2"/>
      </rPr>
      <t xml:space="preserve">FROM:
</t>
    </r>
    <r>
      <rPr>
        <sz val="10"/>
        <rFont val="Arial"/>
        <family val="2"/>
      </rPr>
      <t xml:space="preserve">(^PAYEVNT69 &gt; 30/6/2020 AND ^PAYEVNTEMP92 &gt; ^PAYEVNTEMP93)
</t>
    </r>
    <r>
      <rPr>
        <b/>
        <sz val="10"/>
        <rFont val="Arial"/>
        <family val="2"/>
      </rPr>
      <t xml:space="preserve">TO:
</t>
    </r>
    <r>
      <rPr>
        <sz val="10"/>
        <rFont val="Arial"/>
        <family val="2"/>
      </rPr>
      <t>(^PAYEVNTEMP93 &lt;&gt; NULL) AND (^PAYEVNT69 &gt; 30/6/2020 AND ^PAYEVNTEMP92 &gt; ^PAYEVNTEMP93)</t>
    </r>
  </si>
  <si>
    <t>(^PAYEVNTEMP205 &lt;&gt; NULL AND ^PAYEVNTEMP203 &lt;&gt; NULL AND ^PAYEVNTEMP204 &lt;&gt; NULL AND (IsDate(ConvertToDate(^PAYEVNTEMP205, ^PAYEVNTEMP203, ^PAYEVNTEMP204)) = 'FALSE' ))</t>
  </si>
  <si>
    <t>(RegexMatch(^PAYEVNTEMP257, 'CHP|SWP|IAA', 'i') AND ^PAYEVNT69 &lt; 1/7/2020)</t>
  </si>
  <si>
    <t>(RegexMatch(^PAYEVNTEMP257, 'JPD', 'i') AND ^PAYEVNT69 &gt; 30/6/2020)</t>
  </si>
  <si>
    <t>Exempt Foreign Income Amount must not be supplied for Other Specified Payments</t>
  </si>
  <si>
    <t>Version</t>
  </si>
  <si>
    <t>Comments</t>
  </si>
  <si>
    <r>
      <t xml:space="preserve">Validation Rules
</t>
    </r>
    <r>
      <rPr>
        <sz val="10"/>
        <rFont val="Arial"/>
        <family val="2"/>
      </rPr>
      <t>Updated the EnglishBusinessRule to match the Detailed error message</t>
    </r>
    <r>
      <rPr>
        <b/>
        <sz val="10"/>
        <rFont val="Arial"/>
        <family val="2"/>
      </rPr>
      <t xml:space="preserve">
Rule ID: </t>
    </r>
    <r>
      <rPr>
        <sz val="10"/>
        <rFont val="Arial"/>
        <family val="2"/>
      </rPr>
      <t>VR.ATO.PAYEVNTEMP.000352</t>
    </r>
    <r>
      <rPr>
        <b/>
        <sz val="10"/>
        <rFont val="Arial"/>
        <family val="2"/>
      </rPr>
      <t xml:space="preserve">
English Business Rule Updated
FROM:
</t>
    </r>
    <r>
      <rPr>
        <sz val="10"/>
        <rFont val="Arial"/>
        <family val="2"/>
      </rPr>
      <t>PAYGW Amount must be provided</t>
    </r>
    <r>
      <rPr>
        <b/>
        <sz val="10"/>
        <rFont val="Arial"/>
        <family val="2"/>
      </rPr>
      <t xml:space="preserve">
TO:
</t>
    </r>
    <r>
      <rPr>
        <sz val="10"/>
        <rFont val="Arial"/>
        <family val="2"/>
      </rPr>
      <t>Where an Income Stream Collection is present, the PAYGW Amount must be provided</t>
    </r>
  </si>
  <si>
    <r>
      <t xml:space="preserve">Validation Rules
</t>
    </r>
    <r>
      <rPr>
        <sz val="10"/>
        <rFont val="Arial"/>
        <family val="2"/>
      </rPr>
      <t>Rule modified to remove default TFNs</t>
    </r>
    <r>
      <rPr>
        <b/>
        <sz val="10"/>
        <rFont val="Arial"/>
        <family val="2"/>
      </rPr>
      <t xml:space="preserve">
Rule ID:</t>
    </r>
    <r>
      <rPr>
        <sz val="10"/>
        <rFont val="Arial"/>
        <family val="2"/>
      </rPr>
      <t xml:space="preserve"> VR.ATO.PAYEVNTEMP.000305
</t>
    </r>
    <r>
      <rPr>
        <b/>
        <sz val="10"/>
        <rFont val="Arial"/>
        <family val="2"/>
      </rPr>
      <t>Technical Business Rule Updated
FROM:</t>
    </r>
    <r>
      <rPr>
        <sz val="10"/>
        <rFont val="Arial"/>
        <family val="2"/>
      </rPr>
      <t xml:space="preserve">
^PAYEVNTEMP281 &lt;&gt; NULL AND (^PAYEVNTEMP13 = NULL OR InSet(^PAYEVNTEMP13,'"000000000","111111111","333333333","444444444"'))
</t>
    </r>
    <r>
      <rPr>
        <b/>
        <sz val="10"/>
        <rFont val="Arial"/>
        <family val="2"/>
      </rPr>
      <t>TO:</t>
    </r>
    <r>
      <rPr>
        <sz val="10"/>
        <rFont val="Arial"/>
        <family val="2"/>
      </rPr>
      <t xml:space="preserve">
^PAYEVNTEMP281 &lt;&gt; NULL AND ^PAYEVNTEMP13 = NULL
</t>
    </r>
    <r>
      <rPr>
        <b/>
        <sz val="10"/>
        <rFont val="Arial"/>
        <family val="2"/>
      </rPr>
      <t xml:space="preserve">English Business Rule Updated
FROM:
</t>
    </r>
    <r>
      <rPr>
        <sz val="10"/>
        <rFont val="Arial"/>
        <family val="2"/>
      </rPr>
      <t xml:space="preserve">Reportable Fringe Benefits amount data cannot be provided when Payee TFN isn't provided or is default
</t>
    </r>
    <r>
      <rPr>
        <b/>
        <sz val="10"/>
        <rFont val="Arial"/>
        <family val="2"/>
      </rPr>
      <t xml:space="preserve">TO:
</t>
    </r>
    <r>
      <rPr>
        <sz val="10"/>
        <rFont val="Arial"/>
        <family val="2"/>
      </rPr>
      <t>Reportable Fringe Benefits amount data cannot be provided when Payee TFN isn't provided</t>
    </r>
  </si>
  <si>
    <r>
      <t xml:space="preserve">Validation Rules
</t>
    </r>
    <r>
      <rPr>
        <sz val="10"/>
        <rFont val="Arial"/>
        <family val="2"/>
      </rPr>
      <t>Rule modified to ensure it only applies to Update requests within the current financial year</t>
    </r>
    <r>
      <rPr>
        <b/>
        <sz val="10"/>
        <rFont val="Arial"/>
        <family val="2"/>
      </rPr>
      <t xml:space="preserve">
Rule ID:</t>
    </r>
    <r>
      <rPr>
        <sz val="10"/>
        <rFont val="Arial"/>
        <family val="2"/>
      </rPr>
      <t xml:space="preserve"> VR.ATO.PAYEVNTEMP.000291
</t>
    </r>
    <r>
      <rPr>
        <b/>
        <sz val="10"/>
        <rFont val="Arial"/>
        <family val="2"/>
      </rPr>
      <t>Technical Business Rule Updated
FROM:</t>
    </r>
    <r>
      <rPr>
        <sz val="10"/>
        <rFont val="Arial"/>
        <family val="2"/>
      </rPr>
      <t xml:space="preserve">
(^PAYEVNT69 &gt; 30/06/2020 AND ^PAYEVNTEMP254 &lt;&gt; NULL AND Length(^PAYEVNTEMP254) &gt;1 AND(RegexMatch(Substring(^PAYEVNTEMP254, 0, 2), 'WP', 'i') AND CountOccurrence(^PAYEVNTEMP256, RegexMatch(^PAYEVNTEMP257, 'SWP', 'i')) = 0))
</t>
    </r>
    <r>
      <rPr>
        <b/>
        <sz val="10"/>
        <rFont val="Arial"/>
        <family val="2"/>
      </rPr>
      <t>TO:</t>
    </r>
    <r>
      <rPr>
        <sz val="10"/>
        <rFont val="Arial"/>
        <family val="2"/>
      </rPr>
      <t xml:space="preserve">
(^PAYEVNT69 &gt; ConvertToDate(30, 6, CurrentFinancialYear() - 1) AND ^PAYEVNTEMP254 &lt;&gt; NULL AND Length(^PAYEVNTEMP254) &gt;1 AND (RegexMatch(Substring(^PAYEVNTEMP254, 0, 2), 'WP', 'i') AND CountOccurrence(^PAYEVNTEMP256, RegexMatch(^PAYEVNTEMP257, 'SWP', 'i')) = 0))
</t>
    </r>
    <r>
      <rPr>
        <b/>
        <sz val="10"/>
        <rFont val="Arial"/>
        <family val="2"/>
      </rPr>
      <t xml:space="preserve">English Business Rule and Long Message Updated
FROM:
</t>
    </r>
    <r>
      <rPr>
        <sz val="10"/>
        <rFont val="Arial"/>
        <family val="2"/>
      </rPr>
      <t>When the Pay/Update Date is after 30/06/2020 and the first two characters of the Tax Treatment Code are WP, an Income Stream Type Code of SWP must be provided</t>
    </r>
    <r>
      <rPr>
        <b/>
        <sz val="10"/>
        <rFont val="Arial"/>
        <family val="2"/>
      </rPr>
      <t xml:space="preserve">
TO:
</t>
    </r>
    <r>
      <rPr>
        <sz val="10"/>
        <rFont val="Arial"/>
        <family val="2"/>
      </rPr>
      <t>When the Pay/Update Date is within the current financial year and the first two characters of the Tax Treatment Code are WP, an Income Stream Type Code of SWP must be provided</t>
    </r>
  </si>
  <si>
    <r>
      <t xml:space="preserve">Validation Rules
</t>
    </r>
    <r>
      <rPr>
        <sz val="10"/>
        <rFont val="Arial"/>
        <family val="2"/>
      </rPr>
      <t>Rule modified to ensure it only applies to Update requests within the current financial year</t>
    </r>
    <r>
      <rPr>
        <b/>
        <sz val="10"/>
        <rFont val="Arial"/>
        <family val="2"/>
      </rPr>
      <t xml:space="preserve">
Rule ID:</t>
    </r>
    <r>
      <rPr>
        <sz val="10"/>
        <rFont val="Arial"/>
        <family val="2"/>
      </rPr>
      <t xml:space="preserve"> VR.ATO.PAYEVNTEMP.000290
</t>
    </r>
    <r>
      <rPr>
        <b/>
        <sz val="10"/>
        <rFont val="Arial"/>
        <family val="2"/>
      </rPr>
      <t>Technical Business Rule Updated
FROM:</t>
    </r>
    <r>
      <rPr>
        <sz val="10"/>
        <rFont val="Arial"/>
        <family val="2"/>
      </rPr>
      <t xml:space="preserve">
(^PAYEVNT69 &gt; 30/06/2020 AND ^PAYEVNTEMP254 &lt;&gt; NULL AND Length(^PAYEVNTEMP254) &gt;1 AND (RegexMatch(Substring(^PAYEVNTEMP254, 0, 2), 'HR|HU|HF', 'i') AND CountOccurrence(^PAYEVNTEMP256, RegexMatch(^PAYEVNTEMP257, 'WHM', 'i')) = 0))
</t>
    </r>
    <r>
      <rPr>
        <b/>
        <sz val="10"/>
        <rFont val="Arial"/>
        <family val="2"/>
      </rPr>
      <t>TO:</t>
    </r>
    <r>
      <rPr>
        <sz val="10"/>
        <rFont val="Arial"/>
        <family val="2"/>
      </rPr>
      <t xml:space="preserve">
(^PAYEVNT69 &gt; ConvertToDate(30, 6, CurrentFinancialYear() - 1) AND ^PAYEVNTEMP254 &lt;&gt; NULL AND Length(^PAYEVNTEMP254) &gt;1 AND (RegexMatch(Substring(^PAYEVNTEMP254, 0, 2), 'HR|HU|HF', 'i') AND CountOccurrence(^PAYEVNTEMP256, RegexMatch(^PAYEVNTEMP257, 'WHM', 'i')) = 0))
</t>
    </r>
    <r>
      <rPr>
        <b/>
        <sz val="10"/>
        <rFont val="Arial"/>
        <family val="2"/>
      </rPr>
      <t xml:space="preserve">English Business Rule and Long Message Updated
FROM:
</t>
    </r>
    <r>
      <rPr>
        <sz val="10"/>
        <rFont val="Arial"/>
        <family val="2"/>
      </rPr>
      <t>When the Pay/Update Date is after 30/06/2020 and the first two characters of the Tax Treatment Code are HR, HU or HF, an Income Stream Type Code of WHM must be provided</t>
    </r>
    <r>
      <rPr>
        <b/>
        <sz val="10"/>
        <rFont val="Arial"/>
        <family val="2"/>
      </rPr>
      <t xml:space="preserve">
TO:
</t>
    </r>
    <r>
      <rPr>
        <sz val="10"/>
        <rFont val="Arial"/>
        <family val="2"/>
      </rPr>
      <t>When the Pay/Update Date is within the current financial year and the first two characters of the Tax Treatment Code are HR, HU or HF, an Income Stream Type Code of WHM must be provided</t>
    </r>
  </si>
  <si>
    <r>
      <t xml:space="preserve">Validation Rules
</t>
    </r>
    <r>
      <rPr>
        <sz val="10"/>
        <rFont val="Arial"/>
        <family val="2"/>
      </rPr>
      <t xml:space="preserve">Rule modified to ensure it only applies to Update requests within the current financial year
</t>
    </r>
    <r>
      <rPr>
        <b/>
        <sz val="10"/>
        <rFont val="Arial"/>
        <family val="2"/>
      </rPr>
      <t>Rule ID:</t>
    </r>
    <r>
      <rPr>
        <sz val="10"/>
        <rFont val="Arial"/>
        <family val="2"/>
      </rPr>
      <t xml:space="preserve"> VR.ATO.PAYEVNTEMP.000289
</t>
    </r>
    <r>
      <rPr>
        <b/>
        <sz val="10"/>
        <rFont val="Arial"/>
        <family val="2"/>
      </rPr>
      <t>Technical Business Rule Updated
FROM:</t>
    </r>
    <r>
      <rPr>
        <sz val="10"/>
        <rFont val="Arial"/>
        <family val="2"/>
      </rPr>
      <t xml:space="preserve">
(^PAYEVNT69 &gt; 30/06/2020 AND ^PAYEVNTEMP254 &lt;&gt; NULL AND Length(^PAYEVNTEMP254) &gt;1 AND (RegexMatch(Substring(^PAYEVNTEMP254, 0, 2), 'VO|VC', 'i') AND CountOccurrence(^PAYEVNTEMP256, RegexMatch(^PAYEVNTEMP257, 'VOL', 'i')) = 0))
</t>
    </r>
    <r>
      <rPr>
        <b/>
        <sz val="10"/>
        <rFont val="Arial"/>
        <family val="2"/>
      </rPr>
      <t>TO:</t>
    </r>
    <r>
      <rPr>
        <sz val="10"/>
        <rFont val="Arial"/>
        <family val="2"/>
      </rPr>
      <t xml:space="preserve">
(^PAYEVNT69 &gt; ConvertToDate(30, 6, CurrentFinancialYear() - 1) AND ^PAYEVNTEMP254 &lt;&gt; NULL AND Length(^PAYEVNTEMP254) &gt;1 AND (RegexMatch(Substring(^PAYEVNTEMP254, 0, 2), 'VO|VC', 'i') AND CountOccurrence(^PAYEVNTEMP256, RegexMatch(^PAYEVNTEMP257, 'VOL', 'i')) = 0))
</t>
    </r>
    <r>
      <rPr>
        <b/>
        <sz val="10"/>
        <rFont val="Arial"/>
        <family val="2"/>
      </rPr>
      <t xml:space="preserve">English Business Rule and Long Message Updated
FROM:
</t>
    </r>
    <r>
      <rPr>
        <sz val="10"/>
        <rFont val="Arial"/>
        <family val="2"/>
      </rPr>
      <t>When the Pay/Update Date is after 30/06/2020 and the first two characters of the Tax Treatment Code are VO or VC, an Income Stream Type Code of VOL must be provided</t>
    </r>
    <r>
      <rPr>
        <b/>
        <sz val="10"/>
        <rFont val="Arial"/>
        <family val="2"/>
      </rPr>
      <t xml:space="preserve">
TO:
</t>
    </r>
    <r>
      <rPr>
        <sz val="10"/>
        <rFont val="Arial"/>
        <family val="2"/>
      </rPr>
      <t>When the Pay/Update Date is within the current financial year and the first two characters of the Tax Treatment Code are VO or VC, an Income Stream Type Code of VOL must be provided</t>
    </r>
  </si>
  <si>
    <r>
      <t xml:space="preserve">Validation Rules
</t>
    </r>
    <r>
      <rPr>
        <sz val="10"/>
        <rFont val="Arial"/>
        <family val="2"/>
      </rPr>
      <t>Rule modified to ensure it only applies to Update requests within the current financial year</t>
    </r>
    <r>
      <rPr>
        <b/>
        <sz val="10"/>
        <rFont val="Arial"/>
        <family val="2"/>
      </rPr>
      <t xml:space="preserve">
Rule ID:</t>
    </r>
    <r>
      <rPr>
        <sz val="10"/>
        <rFont val="Arial"/>
        <family val="2"/>
      </rPr>
      <t xml:space="preserve"> VR.ATO.PAYEVNTEMP.000287
</t>
    </r>
    <r>
      <rPr>
        <b/>
        <sz val="10"/>
        <rFont val="Arial"/>
        <family val="2"/>
      </rPr>
      <t>Technical Business Rule Updated
FROM:</t>
    </r>
    <r>
      <rPr>
        <sz val="10"/>
        <rFont val="Arial"/>
        <family val="2"/>
      </rPr>
      <t xml:space="preserve">
(^PAYEVNT69 &gt; 30/06/2020 AND ^PAYEVNTEMP254 &lt;&gt; NULL AND (RegexMatch(^PAYEVNTEMP254, 'DBXXXX', 'i') AND RegexMatch(^PAYEVNTEMP253, 'D', 'i') = FALSE AND CountOccurrence(^PAYEVNTEMP223, RegexMatch(^PAYEVNTEMP34, 'D|B|N|T', 'i')) = 0))
</t>
    </r>
    <r>
      <rPr>
        <b/>
        <sz val="10"/>
        <rFont val="Arial"/>
        <family val="2"/>
      </rPr>
      <t>TO:</t>
    </r>
    <r>
      <rPr>
        <sz val="10"/>
        <rFont val="Arial"/>
        <family val="2"/>
      </rPr>
      <t xml:space="preserve">
(^PAYEVNT69 &gt; ConvertToDate(30, 6, CurrentFinancialYear() - 1)</t>
    </r>
    <r>
      <rPr>
        <sz val="10"/>
        <color rgb="FFFF0000"/>
        <rFont val="Arial"/>
        <family val="2"/>
      </rPr>
      <t xml:space="preserve"> </t>
    </r>
    <r>
      <rPr>
        <sz val="10"/>
        <rFont val="Arial"/>
        <family val="2"/>
      </rPr>
      <t>AND ^PAYEVNTEMP254 &lt;&gt; NULL AND (RegexMatch(^PAYEVNTEMP254, 'DBXXXX', 'i') AND RegexMatch(^PAYEVNTEMP253, 'D', 'i') = FALSE AND CountOccurrence(^PAYEVNTEMP223, RegexMatch(^PAYEVNTEMP34, 'D|B|N|T', 'i')) = 0))</t>
    </r>
    <r>
      <rPr>
        <b/>
        <sz val="10"/>
        <rFont val="Arial"/>
        <family val="2"/>
      </rPr>
      <t xml:space="preserve">
English Business Rule and Long Message Updated
FROM:
</t>
    </r>
    <r>
      <rPr>
        <sz val="10"/>
        <rFont val="Arial"/>
        <family val="2"/>
      </rPr>
      <t>When the Pay/Update Date is after 30/06/2020 and the Tax Treatment Code is DBXXXX, a Cessation Type Code of D and an ETP Type Code of D, B, N, or T must be provided</t>
    </r>
    <r>
      <rPr>
        <b/>
        <sz val="10"/>
        <rFont val="Arial"/>
        <family val="2"/>
      </rPr>
      <t xml:space="preserve">
TO:
</t>
    </r>
    <r>
      <rPr>
        <sz val="10"/>
        <rFont val="Arial"/>
        <family val="2"/>
      </rPr>
      <t>When the Pay/Update Date is within the current financial year and the Tax Treatment Code is DBXXXX, a Cessation Type Code of D and an ETP Type Code of D, B, N, or T must be provided</t>
    </r>
  </si>
  <si>
    <r>
      <t xml:space="preserve">Validation Rules
</t>
    </r>
    <r>
      <rPr>
        <sz val="10"/>
        <rFont val="Arial"/>
        <family val="2"/>
      </rPr>
      <t>Rule modified to add null check on parent tuple and added long message</t>
    </r>
    <r>
      <rPr>
        <b/>
        <sz val="10"/>
        <rFont val="Arial"/>
        <family val="2"/>
      </rPr>
      <t xml:space="preserve">
Rule ID:</t>
    </r>
    <r>
      <rPr>
        <sz val="10"/>
        <rFont val="Arial"/>
        <family val="2"/>
      </rPr>
      <t xml:space="preserve"> VR.ATO.PAYEVNTEMP.000352
</t>
    </r>
    <r>
      <rPr>
        <b/>
        <sz val="10"/>
        <rFont val="Arial"/>
        <family val="2"/>
      </rPr>
      <t>Technical Business Rule Updated
FROM:</t>
    </r>
    <r>
      <rPr>
        <sz val="10"/>
        <rFont val="Arial"/>
        <family val="2"/>
      </rPr>
      <t xml:space="preserve">
^PAYEVNTEMP259 = NULL
</t>
    </r>
    <r>
      <rPr>
        <b/>
        <sz val="10"/>
        <rFont val="Arial"/>
        <family val="2"/>
      </rPr>
      <t>TO:</t>
    </r>
    <r>
      <rPr>
        <sz val="10"/>
        <rFont val="Arial"/>
        <family val="2"/>
      </rPr>
      <t xml:space="preserve">
^PAYEVNTEMP256 &lt;&gt; NULL AND ^PAYEVNTEMP259 = NULL
</t>
    </r>
    <r>
      <rPr>
        <b/>
        <sz val="10"/>
        <rFont val="Arial"/>
        <family val="2"/>
      </rPr>
      <t>Added Long Message:</t>
    </r>
    <r>
      <rPr>
        <sz val="10"/>
        <rFont val="Arial"/>
        <family val="2"/>
      </rPr>
      <t xml:space="preserve">
Where an Income Stream Collection is present, the PAYGW Amount must be provided</t>
    </r>
  </si>
  <si>
    <r>
      <t xml:space="preserve">Validation Rules
</t>
    </r>
    <r>
      <rPr>
        <sz val="10"/>
        <rFont val="Arial"/>
        <family val="2"/>
      </rPr>
      <t>Rule modified to ensure comparison between Payee Payroll Identifiers removes leading and trailing whitespace and is case insensitive</t>
    </r>
    <r>
      <rPr>
        <b/>
        <sz val="10"/>
        <rFont val="Arial"/>
        <family val="2"/>
      </rPr>
      <t xml:space="preserve">
Rule ID:</t>
    </r>
    <r>
      <rPr>
        <sz val="10"/>
        <rFont val="Arial"/>
        <family val="2"/>
      </rPr>
      <t xml:space="preserve"> VR.ATO.PAYEVNTEMP.000242
</t>
    </r>
    <r>
      <rPr>
        <b/>
        <sz val="10"/>
        <rFont val="Arial"/>
        <family val="2"/>
      </rPr>
      <t>Technical Business Rule Updated
FROM:</t>
    </r>
    <r>
      <rPr>
        <sz val="10"/>
        <rFont val="Arial"/>
        <family val="2"/>
      </rPr>
      <t xml:space="preserve">
(^PAYEVNTEMP251 = ^PAYEVNTEMP11)
</t>
    </r>
    <r>
      <rPr>
        <b/>
        <sz val="10"/>
        <rFont val="Arial"/>
        <family val="2"/>
      </rPr>
      <t>TO:</t>
    </r>
    <r>
      <rPr>
        <sz val="10"/>
        <rFont val="Arial"/>
        <family val="2"/>
      </rPr>
      <t xml:space="preserve">
ToUppercase(Trim(^PAYEVNTEMP251)) = ToUppercase(Trim(^PAYEVNTEMP11))</t>
    </r>
  </si>
  <si>
    <r>
      <rPr>
        <b/>
        <sz val="10"/>
        <rFont val="Arial"/>
        <family val="2"/>
      </rPr>
      <t xml:space="preserve">Validation Rules
</t>
    </r>
    <r>
      <rPr>
        <sz val="10"/>
        <rFont val="Arial"/>
        <family val="2"/>
      </rPr>
      <t>Technical Business Rule Updated</t>
    </r>
    <r>
      <rPr>
        <b/>
        <sz val="10"/>
        <rFont val="Arial"/>
        <family val="2"/>
      </rPr>
      <t xml:space="preserve">
Rule ID: </t>
    </r>
    <r>
      <rPr>
        <sz val="10"/>
        <rFont val="Arial"/>
        <family val="2"/>
      </rPr>
      <t xml:space="preserve">VR.ATO.PAYEVNTEMP.000236
</t>
    </r>
    <r>
      <rPr>
        <b/>
        <sz val="10"/>
        <rFont val="Arial"/>
        <family val="2"/>
      </rPr>
      <t>FROM:</t>
    </r>
    <r>
      <rPr>
        <sz val="10"/>
        <rFont val="Arial"/>
        <family val="2"/>
      </rPr>
      <t xml:space="preserve">
RegexMatch(^PAYEVNTEMP269, '[CUOPWA]', 'i') = FALSE
</t>
    </r>
    <r>
      <rPr>
        <b/>
        <sz val="10"/>
        <rFont val="Arial"/>
        <family val="2"/>
      </rPr>
      <t>TO:</t>
    </r>
    <r>
      <rPr>
        <sz val="10"/>
        <rFont val="Arial"/>
        <family val="2"/>
      </rPr>
      <t xml:space="preserve">
RegexMatch(^PAYEVNTEMP269, '^[CUOPWA]$', 'i') = FALSE
</t>
    </r>
    <r>
      <rPr>
        <b/>
        <sz val="10"/>
        <rFont val="Arial"/>
        <family val="2"/>
      </rPr>
      <t>Rule ID:</t>
    </r>
    <r>
      <rPr>
        <sz val="10"/>
        <rFont val="Arial"/>
        <family val="2"/>
      </rPr>
      <t xml:space="preserve"> VR.ATO.PAYEVNTEMP.000272
</t>
    </r>
    <r>
      <rPr>
        <b/>
        <sz val="10"/>
        <rFont val="Arial"/>
        <family val="2"/>
      </rPr>
      <t xml:space="preserve">Technical Business Rule Updated
FROM:
</t>
    </r>
    <r>
      <rPr>
        <sz val="10"/>
        <rFont val="Arial"/>
        <family val="2"/>
      </rPr>
      <t xml:space="preserve">(^PAYEVNTEMP282 &lt;&gt; NULL AND RegexMatch(^PAYEVNTEMP282, '[CFPLVDN]', 'i') = FALSE)
</t>
    </r>
    <r>
      <rPr>
        <b/>
        <sz val="10"/>
        <rFont val="Arial"/>
        <family val="2"/>
      </rPr>
      <t>TO:</t>
    </r>
    <r>
      <rPr>
        <sz val="10"/>
        <rFont val="Arial"/>
        <family val="2"/>
      </rPr>
      <t xml:space="preserve">
(^PAYEVNTEMP282 &lt;&gt; NULL AND RegexMatch(^PAYEVNTEMP282, '^[CFPLVDN]$', 'i') = FALSE)</t>
    </r>
    <r>
      <rPr>
        <b/>
        <sz val="10"/>
        <rFont val="Arial"/>
        <family val="2"/>
      </rPr>
      <t xml:space="preserve">
Rule ID: </t>
    </r>
    <r>
      <rPr>
        <sz val="10"/>
        <rFont val="Arial"/>
        <family val="2"/>
      </rPr>
      <t xml:space="preserve">VR.ATO.PAYEVNTEMP.000249
Technical Busines Rule Updated
</t>
    </r>
    <r>
      <rPr>
        <b/>
        <sz val="10"/>
        <rFont val="Arial"/>
        <family val="2"/>
      </rPr>
      <t>FROM:</t>
    </r>
    <r>
      <rPr>
        <sz val="10"/>
        <rFont val="Arial"/>
        <family val="2"/>
      </rPr>
      <t xml:space="preserve">
Length(^PAYEVNTEMP271) &gt; 1 OR RegexMatch(^PAYEVNTEMP271, '[RTBDWE]', 'i') = FALSE
</t>
    </r>
    <r>
      <rPr>
        <b/>
        <sz val="10"/>
        <rFont val="Arial"/>
        <family val="2"/>
      </rPr>
      <t>TO:</t>
    </r>
    <r>
      <rPr>
        <sz val="10"/>
        <rFont val="Arial"/>
        <family val="2"/>
      </rPr>
      <t xml:space="preserve">
Length(^PAYEVNTEMP271) &gt; 1 OR RegexMatch(^PAYEVNTEMP271, '^[RTBDWE]$', 'i') = FALSE
</t>
    </r>
    <r>
      <rPr>
        <b/>
        <sz val="10"/>
        <rFont val="Arial"/>
        <family val="2"/>
      </rPr>
      <t xml:space="preserve">Rule ID: </t>
    </r>
    <r>
      <rPr>
        <sz val="10"/>
        <rFont val="Arial"/>
        <family val="2"/>
      </rPr>
      <t xml:space="preserve">VR.ATO.PAYEVNTEMP.000251
Technical Business Rule Updated
</t>
    </r>
    <r>
      <rPr>
        <b/>
        <sz val="10"/>
        <rFont val="Arial"/>
        <family val="2"/>
      </rPr>
      <t>FROM:</t>
    </r>
    <r>
      <rPr>
        <sz val="10"/>
        <rFont val="Arial"/>
        <family val="2"/>
      </rPr>
      <t xml:space="preserve">
HasDuplicateValues(^PAYEVNTEMP271) AND RegexMatch(^PAYEVNTEMP271, '[RTBDW]', 'i')
</t>
    </r>
    <r>
      <rPr>
        <b/>
        <sz val="10"/>
        <rFont val="Arial"/>
        <family val="2"/>
      </rPr>
      <t>TO:</t>
    </r>
    <r>
      <rPr>
        <sz val="10"/>
        <rFont val="Arial"/>
        <family val="2"/>
      </rPr>
      <t xml:space="preserve">
HasDuplicateValues(^PAYEVNTEMP271) AND RegexMatch(^PAYEVNTEMP271, '^[RTBDW]$', 'i')
</t>
    </r>
    <r>
      <rPr>
        <b/>
        <sz val="10"/>
        <rFont val="Arial"/>
        <family val="2"/>
      </rPr>
      <t>Rule ID:</t>
    </r>
    <r>
      <rPr>
        <sz val="10"/>
        <rFont val="Arial"/>
        <family val="2"/>
      </rPr>
      <t xml:space="preserve"> VR.ATO.PAYEVNTEMP.000226
</t>
    </r>
    <r>
      <rPr>
        <b/>
        <sz val="10"/>
        <rFont val="Arial"/>
        <family val="2"/>
      </rPr>
      <t>Technical Business Rule Updated</t>
    </r>
  </si>
  <si>
    <r>
      <rPr>
        <b/>
        <sz val="10"/>
        <rFont val="Arial"/>
        <family val="2"/>
      </rPr>
      <t xml:space="preserve">Validation Rules
</t>
    </r>
    <r>
      <rPr>
        <sz val="10"/>
        <rFont val="Arial"/>
        <family val="2"/>
      </rPr>
      <t xml:space="preserve">Rule modified to increase the ‘Other allowance (OD)' category code limit to 150, Short, Long Messages and English Business rule updated to reflect the change. 
</t>
    </r>
    <r>
      <rPr>
        <b/>
        <sz val="10"/>
        <rFont val="Arial"/>
        <family val="2"/>
      </rPr>
      <t>Rule ID:</t>
    </r>
    <r>
      <rPr>
        <sz val="10"/>
        <rFont val="Arial"/>
        <family val="2"/>
      </rPr>
      <t xml:space="preserve"> VR.ATO.PAYEVNTEMP.000304
</t>
    </r>
    <r>
      <rPr>
        <b/>
        <sz val="10"/>
        <rFont val="Arial"/>
        <family val="2"/>
      </rPr>
      <t>Message Code:</t>
    </r>
    <r>
      <rPr>
        <sz val="10"/>
        <rFont val="Arial"/>
        <family val="2"/>
      </rPr>
      <t xml:space="preserve"> CMN.ATO.PAYEVNTEMP.000304
</t>
    </r>
    <r>
      <rPr>
        <b/>
        <sz val="10"/>
        <rFont val="Arial"/>
        <family val="2"/>
      </rPr>
      <t xml:space="preserve">Technical Business Rule Updated
FROM
</t>
    </r>
    <r>
      <rPr>
        <sz val="10"/>
        <rFont val="Arial"/>
        <family val="2"/>
      </rPr>
      <t xml:space="preserve">CountOccurrence(^PAYEVNTEMP7, RegexMatch(^PAYEVNTEMP7, 'OD', 'i')) &gt; 12
</t>
    </r>
    <r>
      <rPr>
        <b/>
        <sz val="10"/>
        <rFont val="Arial"/>
        <family val="2"/>
      </rPr>
      <t>TO</t>
    </r>
    <r>
      <rPr>
        <sz val="10"/>
        <rFont val="Arial"/>
        <family val="2"/>
      </rPr>
      <t xml:space="preserve">
CountOccurrence(^PAYEVNTEMP7, RegexMatch(^PAYEVNTEMP7, 'OD', 'i')) &gt; 150</t>
    </r>
  </si>
  <si>
    <t>RegexMatch(^PAYEVNTEMP282, 'N', 'i') AND (Count(^PAYEVNTEMP256) &lt;&gt; 0 OR Count(^PAYEVNTEMP281) &lt;&gt; 0 OR CountOccurrence(^PAYEVNTEMP283, RegexMatch(^PAYEVNTEMP283, 'L', 'i')) &lt;&gt; 1 OR AnyOccurrence(^PAYEVNTEMP283, RegexMatch(^PAYEVNTEMP283, '^[LQ]$', 'i') = FALSE))</t>
  </si>
  <si>
    <t>When Employment Basis Code is N (Non-Employee), no Income Stream Collections or Reportable Fringe Benefits Amounts can be provided, and Super entitlement year to date details for L (Superannuation Liability) must be provided - Super entitlement year to date details for Q (Qualifying Earnings) only may also be provided</t>
  </si>
  <si>
    <t>When Employment Basis Code is N, a Super Entitlement Type Code L must be provided</t>
  </si>
  <si>
    <t>Super Entitlement Type Codes of either O (Ordinary Time Earnings) or Q (Qualifying Earnings) can be provided, not both</t>
  </si>
  <si>
    <t>When Super entitlement year to date details for Q (Qualifying Earnings) are provided, Super entitlement year to date details for L (Superannuation Liability) must also be provided</t>
  </si>
  <si>
    <t>CountOccurrence(^PAYEVNTEMP228, RegexMatch(^PAYEVNTEMP283, '^[OQ]$', 'i')) = 2</t>
  </si>
  <si>
    <t>CountOccurrence(^PAYEVNTEMP228, RegexMatch(^PAYEVNTEMP283, 'Q', 'i')) = 1 AND CountOccurrence(^PAYEVNTEMP228, RegexMatch(^PAYEVNTEMP283, 'L', 'i')) = 0</t>
  </si>
  <si>
    <t>VR.ATO.PAYEVNTEMP.000400</t>
  </si>
  <si>
    <t>CMN.ATO.PAYEVNTEMP.000400</t>
  </si>
  <si>
    <t>VR.ATO.PAYEVNTEMP.000401</t>
  </si>
  <si>
    <t>CMN.ATO.PAYEVNTEMP.000401</t>
  </si>
  <si>
    <t>Combination of Super Entitlement Type Codes O and Q invalid</t>
  </si>
  <si>
    <t>Super Entitlement Type Code L must be provided</t>
  </si>
  <si>
    <r>
      <rPr>
        <b/>
        <sz val="10"/>
        <rFont val="Arial"/>
        <family val="2"/>
      </rPr>
      <t xml:space="preserve">Short Message Updated
FROM:
</t>
    </r>
    <r>
      <rPr>
        <sz val="10"/>
        <rFont val="Arial"/>
        <family val="2"/>
      </rPr>
      <t xml:space="preserve">When Employment Basis Code is N, only a Super Liability Type of L can be provided
</t>
    </r>
    <r>
      <rPr>
        <b/>
        <sz val="10"/>
        <rFont val="Arial"/>
        <family val="2"/>
      </rPr>
      <t xml:space="preserve">TO:
</t>
    </r>
    <r>
      <rPr>
        <sz val="10"/>
        <rFont val="Arial"/>
        <family val="2"/>
      </rPr>
      <t>When Employment Basis Code is N, a Super Entitlement Type Code L must be provided</t>
    </r>
  </si>
  <si>
    <r>
      <rPr>
        <b/>
        <sz val="10"/>
        <rFont val="Arial"/>
        <family val="2"/>
      </rPr>
      <t>Validation Rules</t>
    </r>
    <r>
      <rPr>
        <sz val="10"/>
        <rFont val="Arial"/>
        <family val="2"/>
      </rPr>
      <t xml:space="preserve">
Updated rule to expand valid Super Entitlement Type Codes to include Qualifying Earnings from 1st July 2026 onwards as per Payday Super Qualifying Earnings reporting requirements.
</t>
    </r>
    <r>
      <rPr>
        <b/>
        <sz val="10"/>
        <rFont val="Arial"/>
        <family val="2"/>
      </rPr>
      <t xml:space="preserve">Rule ID: </t>
    </r>
    <r>
      <rPr>
        <sz val="10"/>
        <rFont val="Arial"/>
        <family val="2"/>
      </rPr>
      <t xml:space="preserve">VR.ATO.PAYEVNTEMP.000277
</t>
    </r>
    <r>
      <rPr>
        <b/>
        <sz val="10"/>
        <rFont val="Arial"/>
        <family val="2"/>
      </rPr>
      <t>Message Code</t>
    </r>
    <r>
      <rPr>
        <sz val="10"/>
        <rFont val="Arial"/>
        <family val="2"/>
      </rPr>
      <t xml:space="preserve">: CMN.ATO.PAYEVNTEMP.000277
</t>
    </r>
    <r>
      <rPr>
        <b/>
        <sz val="10"/>
        <rFont val="Arial"/>
        <family val="2"/>
      </rPr>
      <t xml:space="preserve">English Business Rule and Long Message Updated
FROM:
</t>
    </r>
    <r>
      <rPr>
        <sz val="10"/>
        <rFont val="Arial"/>
        <family val="2"/>
      </rPr>
      <t xml:space="preserve">When Employment Basis Code is N, no Income Stream Collection tuples can be provided, no RFBA tuples can be provided, and a Super Entitlement Year To Date tuple with a Super Entitlement Type Code of L must be provided
</t>
    </r>
    <r>
      <rPr>
        <b/>
        <sz val="10"/>
        <rFont val="Arial"/>
        <family val="2"/>
      </rPr>
      <t xml:space="preserve">TO:
</t>
    </r>
    <r>
      <rPr>
        <sz val="10"/>
        <rFont val="Arial"/>
        <family val="2"/>
      </rPr>
      <t xml:space="preserve">When Employment Basis Code is N (Non-Employee), no Income Stream Collections or Reportable Fringe Benefits Amounts can be provided, and Super entitlement year to date details for L (Superannuation Liability) must be provided - Super entitlement year to date details for Q (Qualifying Earnings) only may also be provided
</t>
    </r>
    <r>
      <rPr>
        <b/>
        <sz val="10"/>
        <rFont val="Arial"/>
        <family val="2"/>
      </rPr>
      <t>Technical Business Rule Updated</t>
    </r>
    <r>
      <rPr>
        <sz val="10"/>
        <rFont val="Arial"/>
        <family val="2"/>
      </rPr>
      <t xml:space="preserve">
</t>
    </r>
    <r>
      <rPr>
        <b/>
        <sz val="10"/>
        <rFont val="Arial"/>
        <family val="2"/>
      </rPr>
      <t>FROM:</t>
    </r>
    <r>
      <rPr>
        <sz val="10"/>
        <rFont val="Arial"/>
        <family val="2"/>
      </rPr>
      <t xml:space="preserve">
(RegexMatch(^PAYEVNTEMP282, 'N', 'i') AND (Count(^PAYEVNTEMP256) &lt;&gt; 0 OR Count(^PAYEVNTEMP281) &lt;&gt; 0 OR (Count(^PAYEVNTEMP228) &lt;&gt; 1 OR AnyOccurrence(^PAYEVNTEMP283, RegexMatch(^PAYEVNTEMP283, 'L', 'i') = FALSE))))
</t>
    </r>
    <r>
      <rPr>
        <b/>
        <sz val="10"/>
        <rFont val="Arial"/>
        <family val="2"/>
      </rPr>
      <t>TO:</t>
    </r>
    <r>
      <rPr>
        <sz val="10"/>
        <rFont val="Arial"/>
        <family val="2"/>
      </rPr>
      <t xml:space="preserve">
RegexMatch(^PAYEVNTEMP282, 'N', 'i') AND (Count(^PAYEVNTEMP256) &lt;&gt; 0 OR Count(^PAYEVNTEMP281) &lt;&gt; 0 OR CountOccurrence(^PAYEVNTEMP283, RegexMatch(^PAYEVNTEMP283, 'L', 'i')) &lt;&gt; 1 OR AnyOccurrence(^PAYEVNTEMP283, RegexMatch(^PAYEVNTEMP283, '^[LQ]$', 'i') = FALSE))</t>
    </r>
  </si>
  <si>
    <r>
      <t xml:space="preserve">Validation Rules
</t>
    </r>
    <r>
      <rPr>
        <sz val="10"/>
        <rFont val="Arial"/>
        <family val="2"/>
      </rPr>
      <t xml:space="preserve">New rule to ensure that when Super Entitlement Type Code Q is provided, Super Entitlement Type L must also be provided as per Payday Super Qualifying Earnings reporting requirements. 
</t>
    </r>
    <r>
      <rPr>
        <b/>
        <sz val="10"/>
        <rFont val="Arial"/>
        <family val="2"/>
      </rPr>
      <t xml:space="preserve">Rule ID: </t>
    </r>
    <r>
      <rPr>
        <sz val="10"/>
        <rFont val="Arial"/>
        <family val="2"/>
      </rPr>
      <t>VR.ATO.PAYEVNTEMP.000401</t>
    </r>
  </si>
  <si>
    <r>
      <t xml:space="preserve">Validation Rules
</t>
    </r>
    <r>
      <rPr>
        <sz val="10"/>
        <rFont val="Arial"/>
        <family val="2"/>
      </rPr>
      <t xml:space="preserve">New rule to ensure that Super Entitlement Type Codes O and Q cannot both be provided as per Payday Super Qualifying Earnings reporting requirements. 
</t>
    </r>
    <r>
      <rPr>
        <b/>
        <sz val="10"/>
        <rFont val="Arial"/>
        <family val="2"/>
      </rPr>
      <t xml:space="preserve">Rule ID: </t>
    </r>
    <r>
      <rPr>
        <sz val="10"/>
        <rFont val="Arial"/>
        <family val="2"/>
      </rPr>
      <t>VR.ATO.PAYEVNTEMP.000400</t>
    </r>
  </si>
  <si>
    <r>
      <rPr>
        <b/>
        <sz val="10"/>
        <rFont val="Arial"/>
        <family val="2"/>
      </rPr>
      <t xml:space="preserve">Validation Rules
</t>
    </r>
    <r>
      <rPr>
        <sz val="10"/>
        <rFont val="Arial"/>
        <family val="2"/>
      </rPr>
      <t xml:space="preserve">Modified Technical Business Rule to prevent acceptance of invalid lump sum type codes.
</t>
    </r>
    <r>
      <rPr>
        <b/>
        <sz val="10"/>
        <rFont val="Arial"/>
        <family val="2"/>
      </rPr>
      <t>Rule ID:</t>
    </r>
    <r>
      <rPr>
        <sz val="10"/>
        <rFont val="Arial"/>
        <family val="2"/>
      </rPr>
      <t xml:space="preserve"> VR.ATO.PAYEVNTEMP.000249
</t>
    </r>
    <r>
      <rPr>
        <b/>
        <sz val="10"/>
        <rFont val="Arial"/>
        <family val="2"/>
      </rPr>
      <t>Message Code:</t>
    </r>
    <r>
      <rPr>
        <sz val="10"/>
        <rFont val="Arial"/>
        <family val="2"/>
      </rPr>
      <t xml:space="preserve"> CMN.ATO.PAYEVNTEMP.000249
</t>
    </r>
    <r>
      <rPr>
        <b/>
        <sz val="10"/>
        <rFont val="Arial"/>
        <family val="2"/>
      </rPr>
      <t xml:space="preserve">Technical Business Rule Updated
FROM:
</t>
    </r>
    <r>
      <rPr>
        <sz val="10"/>
        <rFont val="Arial"/>
        <family val="2"/>
      </rPr>
      <t xml:space="preserve">RegexMatch(^PAYEVNTEMP271, '[RTBDWE]', 'i') = FALSE
</t>
    </r>
    <r>
      <rPr>
        <b/>
        <sz val="10"/>
        <rFont val="Arial"/>
        <family val="2"/>
      </rPr>
      <t>TO:</t>
    </r>
    <r>
      <rPr>
        <sz val="10"/>
        <rFont val="Arial"/>
        <family val="2"/>
      </rPr>
      <t xml:space="preserve">
Length(^PAYEVNTEMP271) &gt; 1 OR RegexMatch(^PAYEVNTEMP271, '[RTBDWE]', 'i') = FALSE</t>
    </r>
  </si>
  <si>
    <r>
      <rPr>
        <b/>
        <sz val="10"/>
        <rFont val="Arial"/>
        <family val="2"/>
      </rPr>
      <t>Validation Rules</t>
    </r>
    <r>
      <rPr>
        <sz val="10"/>
        <rFont val="Arial"/>
        <family val="2"/>
      </rPr>
      <t xml:space="preserve">
Corrected Element name (field name column) to match MST
</t>
    </r>
    <r>
      <rPr>
        <b/>
        <sz val="10"/>
        <rFont val="Arial"/>
        <family val="2"/>
      </rPr>
      <t>Rule ID:</t>
    </r>
    <r>
      <rPr>
        <sz val="10"/>
        <rFont val="Arial"/>
        <family val="2"/>
      </rPr>
      <t xml:space="preserve"> VR.ATO.PAYEVNTEMP.000383
</t>
    </r>
    <r>
      <rPr>
        <b/>
        <sz val="10"/>
        <rFont val="Arial"/>
        <family val="2"/>
      </rPr>
      <t>Message Code:</t>
    </r>
    <r>
      <rPr>
        <sz val="10"/>
        <rFont val="Arial"/>
        <family val="2"/>
      </rPr>
      <t xml:space="preserve"> CMN.ATO.PAYEVNTEMP.000383
</t>
    </r>
    <r>
      <rPr>
        <b/>
        <sz val="10"/>
        <rFont val="Arial"/>
        <family val="2"/>
      </rPr>
      <t xml:space="preserve">Element Name Updated
FROM:
</t>
    </r>
    <r>
      <rPr>
        <sz val="10"/>
        <rFont val="Arial"/>
        <family val="2"/>
      </rPr>
      <t xml:space="preserve">IncomeTax.Superannuation.EmploymentTerminationTaxableComponentTotal.Amount
</t>
    </r>
    <r>
      <rPr>
        <b/>
        <sz val="10"/>
        <rFont val="Arial"/>
        <family val="2"/>
      </rPr>
      <t>TO:</t>
    </r>
    <r>
      <rPr>
        <sz val="10"/>
        <rFont val="Arial"/>
        <family val="2"/>
      </rPr>
      <t xml:space="preserve">
Income.EmploymentTerminationPaymentTaxable.Amount</t>
    </r>
  </si>
  <si>
    <r>
      <t xml:space="preserve">Validation Rules
</t>
    </r>
    <r>
      <rPr>
        <sz val="10"/>
        <rFont val="Arial"/>
        <family val="2"/>
      </rPr>
      <t>Updated rule to expand valid Super Entitlement Type Codes to include Qualifying Earnings from 1st July 2026 onwards as per Payday Super Qualifying Earnings reporting requirements.</t>
    </r>
    <r>
      <rPr>
        <b/>
        <sz val="10"/>
        <rFont val="Arial"/>
        <family val="2"/>
      </rPr>
      <t xml:space="preserve">
Rule ID: </t>
    </r>
    <r>
      <rPr>
        <sz val="10"/>
        <rFont val="Arial"/>
        <family val="2"/>
      </rPr>
      <t xml:space="preserve">VR.ATO.PAYEVNTEMP.000267
</t>
    </r>
    <r>
      <rPr>
        <b/>
        <sz val="10"/>
        <rFont val="Arial"/>
        <family val="2"/>
      </rPr>
      <t>Message Code</t>
    </r>
    <r>
      <rPr>
        <sz val="10"/>
        <rFont val="Arial"/>
        <family val="2"/>
      </rPr>
      <t>:CMN.ATO.PAYEVNTEMP.000267</t>
    </r>
    <r>
      <rPr>
        <b/>
        <sz val="10"/>
        <rFont val="Arial"/>
        <family val="2"/>
      </rPr>
      <t xml:space="preserve">
English Business Rule and Long Message Updated
FROM:
</t>
    </r>
    <r>
      <rPr>
        <sz val="10"/>
        <rFont val="Arial"/>
        <family val="2"/>
      </rPr>
      <t>Super Entitlement Type Code must be one of the following values: L, O, or R</t>
    </r>
    <r>
      <rPr>
        <b/>
        <sz val="10"/>
        <rFont val="Arial"/>
        <family val="2"/>
      </rPr>
      <t xml:space="preserve">
TO:
</t>
    </r>
    <r>
      <rPr>
        <sz val="10"/>
        <rFont val="Arial"/>
        <family val="2"/>
      </rPr>
      <t xml:space="preserve">Super Entitlement Type Code must be one of the following values: L (Superannuation Liability), O (Ordinary Time Earnings), Q (Qualifying Earnings - only valid from 01/07/2026) or R (Reportable Employer Superannuation Contribution)
</t>
    </r>
    <r>
      <rPr>
        <b/>
        <sz val="10"/>
        <rFont val="Arial"/>
        <family val="2"/>
      </rPr>
      <t>Technical Business Rule Updated</t>
    </r>
    <r>
      <rPr>
        <sz val="10"/>
        <rFont val="Arial"/>
        <family val="2"/>
      </rPr>
      <t xml:space="preserve">
</t>
    </r>
    <r>
      <rPr>
        <b/>
        <sz val="10"/>
        <rFont val="Arial"/>
        <family val="2"/>
      </rPr>
      <t xml:space="preserve">FROM:
</t>
    </r>
    <r>
      <rPr>
        <sz val="10"/>
        <rFont val="Arial"/>
        <family val="2"/>
      </rPr>
      <t xml:space="preserve">RegexMatch(^PAYEVNTEMP283, '^[LOR]$', 'i') = FALSE
</t>
    </r>
    <r>
      <rPr>
        <b/>
        <sz val="10"/>
        <rFont val="Arial"/>
        <family val="2"/>
      </rPr>
      <t xml:space="preserve">TO:
</t>
    </r>
    <r>
      <rPr>
        <sz val="10"/>
        <rFont val="Arial"/>
        <family val="2"/>
      </rPr>
      <t>RegexMatch(^PAYEVNTEMP283, '^[LOQR]$', 'i') = FALSE OR (RegexMatch(^PAYEVNTEMP283, 'Q', 'i') AND ^PAYEVNTEMP29 &lt; ConvertToDate(1, 7, 2026))</t>
    </r>
    <r>
      <rPr>
        <b/>
        <sz val="10"/>
        <rFont val="Arial"/>
        <family val="2"/>
      </rPr>
      <t xml:space="preserve">
Rule Type Updated
FROM:
</t>
    </r>
    <r>
      <rPr>
        <sz val="10"/>
        <rFont val="Arial"/>
        <family val="2"/>
      </rPr>
      <t xml:space="preserve">Format
</t>
    </r>
    <r>
      <rPr>
        <b/>
        <sz val="10"/>
        <rFont val="Arial"/>
        <family val="2"/>
      </rPr>
      <t>TO:</t>
    </r>
    <r>
      <rPr>
        <sz val="10"/>
        <rFont val="Arial"/>
        <family val="2"/>
      </rPr>
      <t xml:space="preserve">
Enumeration</t>
    </r>
  </si>
  <si>
    <r>
      <t xml:space="preserve">Validation Rules
</t>
    </r>
    <r>
      <rPr>
        <sz val="10"/>
        <rFont val="Arial"/>
        <family val="2"/>
      </rPr>
      <t>Updated rule to align with the Payday Super Qualifying Earnings reporting requirements.</t>
    </r>
    <r>
      <rPr>
        <b/>
        <sz val="10"/>
        <rFont val="Arial"/>
        <family val="2"/>
      </rPr>
      <t xml:space="preserve">
Rule ID: </t>
    </r>
    <r>
      <rPr>
        <sz val="10"/>
        <rFont val="Arial"/>
        <family val="2"/>
      </rPr>
      <t xml:space="preserve">VR.ATO.PAYEVNTEMP.000267
</t>
    </r>
    <r>
      <rPr>
        <b/>
        <sz val="10"/>
        <rFont val="Arial"/>
        <family val="2"/>
      </rPr>
      <t>Technical Business Rule Updated</t>
    </r>
    <r>
      <rPr>
        <sz val="10"/>
        <rFont val="Arial"/>
        <family val="2"/>
      </rPr>
      <t xml:space="preserve">
</t>
    </r>
    <r>
      <rPr>
        <b/>
        <sz val="10"/>
        <rFont val="Arial"/>
        <family val="2"/>
      </rPr>
      <t xml:space="preserve">FROM:
</t>
    </r>
    <r>
      <rPr>
        <sz val="10"/>
        <rFont val="Arial"/>
        <family val="2"/>
      </rPr>
      <t xml:space="preserve">RegexMatch(^PAYEVNTEMP283, '^[LOQR]$', 'i') = FALSE OR (RegexMatch(^PAYEVNTEMP283, 'Q', 'i') AND ^PAYEVNTEMP29 &lt; ConvertToDate(1, 7, 2026))
</t>
    </r>
    <r>
      <rPr>
        <b/>
        <sz val="10"/>
        <rFont val="Arial"/>
        <family val="2"/>
      </rPr>
      <t xml:space="preserve">TO:
</t>
    </r>
    <r>
      <rPr>
        <sz val="10"/>
        <rFont val="Arial"/>
        <family val="2"/>
      </rPr>
      <t>RegexMatch(^PAYEVNTEMP283, '^[LOQR]$', 'i') = FALSE OR (RegexMatch(^PAYEVNTEMP283, 'Q', 'i') AND ^PAYEVNT69 &lt; ConvertToDate(1, 7, 2026))</t>
    </r>
    <r>
      <rPr>
        <b/>
        <sz val="10"/>
        <rFont val="Arial"/>
        <family val="2"/>
      </rPr>
      <t xml:space="preserve">
Rule Type Updated
FROM:
</t>
    </r>
    <r>
      <rPr>
        <sz val="10"/>
        <rFont val="Arial"/>
        <family val="2"/>
      </rPr>
      <t xml:space="preserve">Enumeration
</t>
    </r>
    <r>
      <rPr>
        <b/>
        <sz val="10"/>
        <rFont val="Arial"/>
        <family val="2"/>
      </rPr>
      <t xml:space="preserve">TO:
</t>
    </r>
    <r>
      <rPr>
        <sz val="10"/>
        <rFont val="Arial"/>
        <family val="2"/>
      </rPr>
      <t>CrossForm</t>
    </r>
  </si>
  <si>
    <t>© Commonwealth of Australia 2026</t>
  </si>
  <si>
    <r>
      <rPr>
        <b/>
        <sz val="10"/>
        <rFont val="Arial"/>
        <family val="2"/>
      </rPr>
      <t>Validation Rules</t>
    </r>
    <r>
      <rPr>
        <sz val="10"/>
        <rFont val="Arial"/>
        <family val="2"/>
      </rPr>
      <t xml:space="preserve">
Updated rule to reject OTE amounts from 1st July 2027 onwards as per the Payday Super Qualifying Earnings reporting requirements.
</t>
    </r>
    <r>
      <rPr>
        <b/>
        <sz val="10"/>
        <rFont val="Arial"/>
        <family val="2"/>
      </rPr>
      <t xml:space="preserve">Rule ID: </t>
    </r>
    <r>
      <rPr>
        <sz val="10"/>
        <rFont val="Arial"/>
        <family val="2"/>
      </rPr>
      <t xml:space="preserve">VR.ATO.PAYEVNTEMP.000267
</t>
    </r>
    <r>
      <rPr>
        <b/>
        <sz val="10"/>
        <rFont val="Arial"/>
        <family val="2"/>
      </rPr>
      <t>Message Code:</t>
    </r>
    <r>
      <rPr>
        <sz val="10"/>
        <rFont val="Arial"/>
        <family val="2"/>
      </rPr>
      <t xml:space="preserve"> CMN.ATO.PAYEVNTEMP.000267
</t>
    </r>
    <r>
      <rPr>
        <b/>
        <sz val="10"/>
        <rFont val="Arial"/>
        <family val="2"/>
      </rPr>
      <t>Technical Business Rule Updated
FROM:</t>
    </r>
    <r>
      <rPr>
        <sz val="10"/>
        <rFont val="Arial"/>
        <family val="2"/>
      </rPr>
      <t xml:space="preserve">
RegexMatch(^PAYEVNTEMP283, '^[LOQR]$', 'i') = FALSE OR (RegexMatch(^PAYEVNTEMP283, 'Q', 'i') AND ^PAYEVNT69 &lt; ConvertToDate(1, 7, 2026))
</t>
    </r>
    <r>
      <rPr>
        <b/>
        <sz val="10"/>
        <rFont val="Arial"/>
        <family val="2"/>
      </rPr>
      <t xml:space="preserve">TO:
</t>
    </r>
    <r>
      <rPr>
        <sz val="10"/>
        <rFont val="Arial"/>
        <family val="2"/>
      </rPr>
      <t xml:space="preserve">RegexMatch(^PAYEVNTEMP283, '^[LOQR]$', 'i') = FALSE OR (RegexMatch(^PAYEVNTEMP283, 'Q', 'i') AND ^PAYEVNT69 &lt; ConvertToDate(1, 7, 2026)) OR (RegexMatch(^PAYEVNTEMP283, 'O', 'i') AND ^PAYEVNT69 &gt; ConvertToDate(30, 6, 2027))
</t>
    </r>
    <r>
      <rPr>
        <b/>
        <sz val="10"/>
        <rFont val="Arial"/>
        <family val="2"/>
      </rPr>
      <t>English Business Rule and Long Message Updated</t>
    </r>
    <r>
      <rPr>
        <sz val="10"/>
        <rFont val="Arial"/>
        <family val="2"/>
      </rPr>
      <t xml:space="preserve">
</t>
    </r>
    <r>
      <rPr>
        <b/>
        <sz val="10"/>
        <rFont val="Arial"/>
        <family val="2"/>
      </rPr>
      <t>FROM:</t>
    </r>
    <r>
      <rPr>
        <sz val="10"/>
        <rFont val="Arial"/>
        <family val="2"/>
      </rPr>
      <t xml:space="preserve">
Super Entitlement Type Code must be one of the following values: L (Superannuation Liability), O (Ordinary Time Earnings), Q (Qualifying Earnings - only valid from 01/07/2026) or R (Reportable Employer Superannuation Contribution)
</t>
    </r>
    <r>
      <rPr>
        <b/>
        <sz val="10"/>
        <rFont val="Arial"/>
        <family val="2"/>
      </rPr>
      <t>TO:</t>
    </r>
    <r>
      <rPr>
        <sz val="10"/>
        <rFont val="Arial"/>
        <family val="2"/>
      </rPr>
      <t xml:space="preserve">
Super Entitlement Type Code must be one of the following values: L (Superannuation Liability), O (Ordinary Time Earnings - only valid prior to 01/07/2027), Q (Qualifying Earnings - only valid from 01/07/2026) or R (Reportable Employer Superannuation Contribution)</t>
    </r>
  </si>
  <si>
    <r>
      <rPr>
        <b/>
        <sz val="10"/>
        <rFont val="Arial"/>
        <family val="2"/>
      </rPr>
      <t>Validation Rules</t>
    </r>
    <r>
      <rPr>
        <sz val="10"/>
        <rFont val="Arial"/>
        <family val="2"/>
      </rPr>
      <t xml:space="preserve">
New rule created as part of mandating Qualifying Earnings and Super Liability amounts from 1st July 2027 onwards as per the Payday Super Qualifying Earnings reporting requirements.
</t>
    </r>
    <r>
      <rPr>
        <b/>
        <sz val="10"/>
        <rFont val="Arial"/>
        <family val="2"/>
      </rPr>
      <t xml:space="preserve">Rule ID: </t>
    </r>
    <r>
      <rPr>
        <sz val="10"/>
        <rFont val="Arial"/>
        <family val="2"/>
      </rPr>
      <t>VR.ATO.PAYEVNTEMP.000402</t>
    </r>
  </si>
  <si>
    <t>When the Pay/Update Date is after 30/6/2027, the Super entitlement year to date details for Q (Qualifying Earnings) must be provided</t>
  </si>
  <si>
    <t>^PAYEVNT69 &gt; ConvertToDate(30, 6, 2027) AND CountOccurrence(^PAYEVNTEMP228, RegexMatch(^PAYEVNTEMP283, 'Q', 'i')) = 0</t>
  </si>
  <si>
    <t>VR.ATO.PAYEVNTEMP.000402</t>
  </si>
  <si>
    <t>CMN.ATO.PAYEVNTEMP.000402</t>
  </si>
  <si>
    <t>Super Entitlement Type Code Q must be provided</t>
  </si>
  <si>
    <t>Super Entitlement Type Code must be one of the following values: L (Superannuation Liability), O (Ordinary Time Earnings - only valid prior to 01/07/2027), Q (Qualifying Earnings - only valid from 01/07/2026) or R (Reportable Employer Superannuation Contribution)</t>
  </si>
  <si>
    <t>RegexMatch(^PAYEVNTEMP283, '^[LOQR]$', 'i') = FALSE OR (RegexMatch(^PAYEVNTEMP283, 'Q', 'i') AND ^PAYEVNT69 &lt; ConvertToDate(1, 7, 2026)) OR (RegexMatch(^PAYEVNTEMP283, 'O', 'i') AND ^PAYEVNT69 &gt; ConvertToDate(30, 6, 2027))</t>
  </si>
  <si>
    <t>SBR Payroll Event Employee (PAYEVNTEMP.0004) 2020 Update Validation Rules - 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</si>
</sst>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68">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Calibri"/>
      <family val="2"/>
    </font>
    <font>
      <b/>
      <u/>
      <sz val="14"/>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u/>
      <sz val="10"/>
      <color indexed="12"/>
      <name val="Arial"/>
      <family val="2"/>
    </font>
    <font>
      <u/>
      <sz val="11"/>
      <color indexed="12"/>
      <name val="Calibri"/>
      <family val="2"/>
    </font>
    <font>
      <sz val="11"/>
      <color indexed="8"/>
      <name val="Czcionka tekstu podstawowego"/>
      <family val="2"/>
      <charset val="238"/>
    </font>
    <font>
      <sz val="10"/>
      <name val="MS Sans Serif"/>
      <family val="2"/>
    </font>
    <font>
      <sz val="9"/>
      <name val="Calibri"/>
      <family val="2"/>
    </font>
    <font>
      <b/>
      <sz val="9"/>
      <name val="Calibri"/>
      <family val="2"/>
    </font>
    <font>
      <sz val="11"/>
      <name val="Calibri"/>
      <family val="2"/>
    </font>
    <font>
      <sz val="10"/>
      <color rgb="FFFF0000"/>
      <name val="Arial"/>
      <family val="2"/>
    </font>
    <font>
      <sz val="11"/>
      <color rgb="FF000000"/>
      <name val="Arial"/>
      <family val="2"/>
    </font>
  </fonts>
  <fills count="89">
    <fill>
      <patternFill patternType="none"/>
    </fill>
    <fill>
      <patternFill patternType="gray125"/>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rgb="FFB0C4DE"/>
        <bgColor indexed="64"/>
      </patternFill>
    </fill>
    <fill>
      <patternFill patternType="solid">
        <fgColor rgb="FFFFFF9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4"/>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29">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auto="1"/>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auto="1"/>
      </right>
      <top/>
      <bottom style="thin">
        <color auto="1"/>
      </bottom>
      <diagonal/>
    </border>
  </borders>
  <cellStyleXfs count="39273">
    <xf numFmtId="0" fontId="0" fillId="0" borderId="0"/>
    <xf numFmtId="0" fontId="5" fillId="4" borderId="0"/>
    <xf numFmtId="0" fontId="6" fillId="3" borderId="0"/>
    <xf numFmtId="0" fontId="4" fillId="0" borderId="1">
      <alignment horizontal="left" vertical="top" wrapText="1"/>
    </xf>
    <xf numFmtId="0" fontId="7" fillId="5" borderId="0"/>
    <xf numFmtId="0" fontId="3" fillId="0" borderId="1">
      <alignment horizontal="left" vertical="top" wrapText="1"/>
    </xf>
    <xf numFmtId="14" fontId="3" fillId="0" borderId="1">
      <alignment horizontal="left" vertical="top" wrapText="1"/>
    </xf>
    <xf numFmtId="0" fontId="2" fillId="12" borderId="1">
      <alignment horizontal="left" vertical="top" wrapText="1"/>
    </xf>
    <xf numFmtId="14" fontId="2" fillId="2" borderId="1">
      <alignment horizontal="left" vertical="top" wrapText="1"/>
    </xf>
    <xf numFmtId="0" fontId="2" fillId="2" borderId="1">
      <alignment horizontal="left" vertical="top" wrapText="1"/>
    </xf>
    <xf numFmtId="14" fontId="2" fillId="13" borderId="1">
      <alignment horizontal="left" vertical="top" wrapText="1"/>
    </xf>
    <xf numFmtId="0" fontId="2" fillId="13" borderId="1">
      <alignment horizontal="left" vertical="top" wrapText="1"/>
    </xf>
    <xf numFmtId="0" fontId="2" fillId="13" borderId="1">
      <alignment horizontal="left" vertical="top" wrapText="1"/>
    </xf>
    <xf numFmtId="0" fontId="35" fillId="0" borderId="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5"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37" fillId="52" borderId="0" applyNumberFormat="0" applyBorder="0" applyAlignment="0" applyProtection="0"/>
    <xf numFmtId="0" fontId="37" fillId="49" borderId="0" applyNumberFormat="0" applyBorder="0" applyAlignment="0" applyProtection="0"/>
    <xf numFmtId="0" fontId="37" fillId="50"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9" borderId="0" applyNumberFormat="0" applyBorder="0" applyAlignment="0" applyProtection="0"/>
    <xf numFmtId="0" fontId="38" fillId="43" borderId="0" applyNumberFormat="0" applyBorder="0" applyAlignment="0" applyProtection="0"/>
    <xf numFmtId="0" fontId="39" fillId="60" borderId="12" applyNumberFormat="0" applyAlignment="0" applyProtection="0"/>
    <xf numFmtId="0" fontId="40" fillId="61" borderId="13" applyNumberFormat="0" applyAlignment="0" applyProtection="0"/>
    <xf numFmtId="0" fontId="41" fillId="0" borderId="0" applyNumberFormat="0" applyFill="0" applyBorder="0" applyAlignment="0" applyProtection="0"/>
    <xf numFmtId="0" fontId="42" fillId="44" borderId="0" applyNumberFormat="0" applyBorder="0" applyAlignment="0" applyProtection="0"/>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46" fillId="47" borderId="12" applyNumberFormat="0" applyAlignment="0" applyProtection="0"/>
    <xf numFmtId="0" fontId="47" fillId="0" borderId="17" applyNumberFormat="0" applyFill="0" applyAlignment="0" applyProtection="0"/>
    <xf numFmtId="0" fontId="48" fillId="62"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50" fillId="0" borderId="0" applyNumberFormat="0" applyFill="0" applyBorder="0" applyAlignment="0" applyProtection="0"/>
    <xf numFmtId="0" fontId="51" fillId="0" borderId="20" applyNumberFormat="0" applyFill="0" applyAlignment="0" applyProtection="0"/>
    <xf numFmtId="0" fontId="52" fillId="0" borderId="0" applyNumberFormat="0" applyFill="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1" fillId="35" borderId="0" applyNumberFormat="0" applyBorder="0" applyAlignment="0" applyProtection="0"/>
    <xf numFmtId="0" fontId="37" fillId="54" borderId="0" applyNumberFormat="0" applyBorder="0" applyAlignment="0" applyProtection="0"/>
    <xf numFmtId="0" fontId="65" fillId="65" borderId="0">
      <alignmen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0" borderId="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36" fillId="4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7" borderId="0" applyNumberFormat="0" applyBorder="0" applyAlignment="0" applyProtection="0"/>
    <xf numFmtId="0" fontId="36" fillId="44" borderId="0" applyNumberFormat="0" applyBorder="0" applyAlignment="0" applyProtection="0"/>
    <xf numFmtId="0" fontId="1" fillId="17" borderId="10" applyNumberFormat="0" applyFont="0" applyAlignment="0" applyProtection="0"/>
    <xf numFmtId="0" fontId="37" fillId="53" borderId="0" applyNumberFormat="0" applyBorder="0" applyAlignment="0" applyProtection="0"/>
    <xf numFmtId="0" fontId="1" fillId="23" borderId="0" applyNumberFormat="0" applyBorder="0" applyAlignment="0" applyProtection="0"/>
    <xf numFmtId="0" fontId="1" fillId="0" borderId="0"/>
    <xf numFmtId="0" fontId="37" fillId="53" borderId="0" applyNumberFormat="0" applyBorder="0" applyAlignment="0" applyProtection="0"/>
    <xf numFmtId="0" fontId="36" fillId="42" borderId="0" applyNumberFormat="0" applyBorder="0" applyAlignment="0" applyProtection="0"/>
    <xf numFmtId="0" fontId="1" fillId="0" borderId="0"/>
    <xf numFmtId="0" fontId="37" fillId="5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8" fillId="0" borderId="0"/>
    <xf numFmtId="0" fontId="37" fillId="7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4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73"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1" fillId="20"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36" fillId="47"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1" fillId="39"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71"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36" fillId="45"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1" fillId="31" borderId="0" applyNumberFormat="0" applyBorder="0" applyAlignment="0" applyProtection="0"/>
    <xf numFmtId="0" fontId="36" fillId="5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8" borderId="0" applyNumberFormat="0" applyBorder="0" applyAlignment="0" applyProtection="0"/>
    <xf numFmtId="0" fontId="36" fillId="47"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63" borderId="18" applyNumberFormat="0" applyAlignment="0" applyProtection="0"/>
    <xf numFmtId="0" fontId="8" fillId="0" borderId="1" applyFont="0" applyAlignment="0">
      <alignment horizontal="left" vertical="top" wrapText="1"/>
    </xf>
    <xf numFmtId="0" fontId="1" fillId="39" borderId="0" applyNumberFormat="0" applyBorder="0" applyAlignment="0" applyProtection="0"/>
    <xf numFmtId="0" fontId="8" fillId="63" borderId="18" applyNumberFormat="0" applyAlignment="0" applyProtection="0"/>
    <xf numFmtId="0" fontId="64" fillId="64" borderId="1">
      <alignment horizontal="center" vertical="center" wrapText="1"/>
    </xf>
    <xf numFmtId="0" fontId="1" fillId="28"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35"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1" fillId="23" borderId="0" applyNumberFormat="0" applyBorder="0" applyAlignment="0" applyProtection="0"/>
    <xf numFmtId="0" fontId="49" fillId="60" borderId="19" applyNumberFormat="0" applyAlignment="0" applyProtection="0"/>
    <xf numFmtId="0" fontId="46" fillId="47"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1" fillId="0" borderId="0"/>
    <xf numFmtId="0" fontId="34" fillId="22" borderId="0" applyNumberFormat="0" applyBorder="0" applyAlignment="0" applyProtection="0"/>
    <xf numFmtId="0" fontId="8" fillId="63" borderId="18" applyNumberFormat="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57"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7" fillId="59" borderId="1">
      <alignment vertical="top" wrapText="1"/>
    </xf>
    <xf numFmtId="0" fontId="2" fillId="13" borderId="1">
      <alignment horizontal="left" vertical="top" wrapText="1"/>
    </xf>
    <xf numFmtId="14" fontId="2" fillId="13" borderId="1">
      <alignment horizontal="left" vertical="top" wrapText="1"/>
    </xf>
    <xf numFmtId="0" fontId="4" fillId="0" borderId="1">
      <alignment horizontal="left" vertical="top" wrapText="1"/>
    </xf>
    <xf numFmtId="14" fontId="2" fillId="2" borderId="1">
      <alignment horizontal="left" vertical="top" wrapText="1"/>
    </xf>
    <xf numFmtId="14" fontId="3" fillId="0" borderId="1">
      <alignment horizontal="left" vertical="top" wrapText="1"/>
    </xf>
    <xf numFmtId="0" fontId="3" fillId="0" borderId="1">
      <alignment horizontal="left" vertical="top" wrapText="1"/>
    </xf>
    <xf numFmtId="0" fontId="2" fillId="2" borderId="1">
      <alignment horizontal="left" vertical="top" wrapText="1"/>
    </xf>
    <xf numFmtId="0" fontId="58" fillId="13" borderId="1">
      <alignment horizontal="left" vertical="top" wrapText="1"/>
    </xf>
    <xf numFmtId="14" fontId="58" fillId="13" borderId="1">
      <alignment horizontal="left" vertical="top" wrapText="1"/>
    </xf>
    <xf numFmtId="0" fontId="56" fillId="0" borderId="1">
      <alignment horizontal="left" vertical="top" wrapText="1"/>
    </xf>
    <xf numFmtId="0" fontId="58" fillId="2" borderId="1">
      <alignment horizontal="left" vertical="top" wrapText="1"/>
    </xf>
    <xf numFmtId="14" fontId="58" fillId="2" borderId="1">
      <alignment horizontal="left" vertical="top" wrapText="1"/>
    </xf>
    <xf numFmtId="0" fontId="58" fillId="12" borderId="1">
      <alignment horizontal="left" vertical="top" wrapText="1"/>
    </xf>
    <xf numFmtId="14" fontId="57" fillId="0" borderId="1">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87" borderId="18" applyNumberFormat="0" applyFon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87" borderId="18" applyNumberFormat="0" applyFont="0" applyAlignment="0" applyProtection="0"/>
    <xf numFmtId="0" fontId="8" fillId="87" borderId="18" applyNumberFormat="0" applyFon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8" fillId="63" borderId="18"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71"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71" borderId="12" applyNumberFormat="0" applyAlignment="0" applyProtection="0"/>
    <xf numFmtId="0" fontId="46" fillId="71"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46" fillId="47"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84"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84" borderId="12" applyNumberFormat="0" applyAlignment="0" applyProtection="0"/>
    <xf numFmtId="0" fontId="39" fillId="60" borderId="12" applyNumberFormat="0" applyAlignment="0" applyProtection="0"/>
    <xf numFmtId="0" fontId="39" fillId="84"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63" fillId="0" borderId="1">
      <alignment vertical="top" wrapText="1"/>
    </xf>
    <xf numFmtId="0" fontId="63" fillId="0" borderId="1">
      <alignmen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1" fillId="17" borderId="10" applyNumberFormat="0" applyFont="0" applyAlignment="0" applyProtection="0"/>
    <xf numFmtId="0" fontId="8" fillId="87" borderId="18" applyNumberFormat="0" applyFont="0" applyAlignment="0" applyProtection="0"/>
    <xf numFmtId="0" fontId="1" fillId="0" borderId="0"/>
    <xf numFmtId="0" fontId="1" fillId="0" borderId="0"/>
    <xf numFmtId="0" fontId="1" fillId="0" borderId="0"/>
    <xf numFmtId="0" fontId="39" fillId="84"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63" fillId="0" borderId="1">
      <alignment vertical="top" wrapText="1"/>
    </xf>
    <xf numFmtId="0" fontId="63" fillId="0" borderId="1">
      <alignmen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49" fillId="60" borderId="19"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39" fillId="84" borderId="12" applyNumberFormat="0" applyAlignment="0" applyProtection="0"/>
    <xf numFmtId="0" fontId="39" fillId="60" borderId="12" applyNumberFormat="0" applyAlignment="0" applyProtection="0"/>
    <xf numFmtId="0" fontId="51" fillId="0" borderId="20" applyNumberFormat="0" applyFill="0" applyAlignment="0" applyProtection="0"/>
    <xf numFmtId="0" fontId="1" fillId="17" borderId="10" applyNumberFormat="0" applyFont="0" applyAlignment="0" applyProtection="0"/>
    <xf numFmtId="0" fontId="1" fillId="0" borderId="0"/>
    <xf numFmtId="0" fontId="1" fillId="0" borderId="0"/>
    <xf numFmtId="0" fontId="1" fillId="0" borderId="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8" fillId="63" borderId="18" applyNumberFormat="0" applyAlignment="0" applyProtection="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64" fillId="64" borderId="1">
      <alignment horizontal="center" vertical="center"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63" borderId="18" applyNumberFormat="0" applyAlignment="0" applyProtection="0"/>
    <xf numFmtId="0" fontId="46" fillId="47" borderId="12" applyNumberFormat="0" applyAlignment="0" applyProtection="0"/>
    <xf numFmtId="0" fontId="39" fillId="84"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8" fillId="13" borderId="1">
      <alignment horizontal="left" vertical="top" wrapText="1"/>
    </xf>
    <xf numFmtId="14" fontId="58" fillId="13" borderId="1">
      <alignment horizontal="left" vertical="top" wrapText="1"/>
    </xf>
    <xf numFmtId="0" fontId="56" fillId="0" borderId="1">
      <alignment horizontal="left" vertical="top" wrapText="1"/>
    </xf>
    <xf numFmtId="0" fontId="58" fillId="2" borderId="1">
      <alignment horizontal="left" vertical="top" wrapText="1"/>
    </xf>
    <xf numFmtId="14" fontId="58" fillId="2" borderId="1">
      <alignment horizontal="left" vertical="top" wrapText="1"/>
    </xf>
    <xf numFmtId="0" fontId="58" fillId="12" borderId="1">
      <alignment horizontal="left" vertical="top" wrapText="1"/>
    </xf>
    <xf numFmtId="14" fontId="57" fillId="0" borderId="1">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8" fillId="63" borderId="18" applyNumberFormat="0" applyAlignment="0" applyProtection="0"/>
    <xf numFmtId="0" fontId="1" fillId="17" borderId="10" applyNumberFormat="0" applyFont="0" applyAlignment="0" applyProtection="0"/>
    <xf numFmtId="0" fontId="1" fillId="17" borderId="10" applyNumberFormat="0" applyFont="0" applyAlignment="0" applyProtection="0"/>
    <xf numFmtId="0" fontId="8" fillId="87"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1" fillId="20"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57" fillId="0" borderId="1">
      <alignment horizontal="left" vertical="top" wrapText="1"/>
    </xf>
    <xf numFmtId="0" fontId="51" fillId="0" borderId="20" applyNumberFormat="0" applyFill="0" applyAlignment="0" applyProtection="0"/>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46" fillId="71" borderId="12" applyNumberFormat="0" applyAlignment="0" applyProtection="0"/>
    <xf numFmtId="0" fontId="46" fillId="47" borderId="12" applyNumberFormat="0" applyAlignment="0" applyProtection="0"/>
    <xf numFmtId="0" fontId="39" fillId="60"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51" fillId="0" borderId="20" applyNumberFormat="0" applyFill="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34" fillId="38" borderId="0" applyNumberFormat="0" applyBorder="0" applyAlignment="0" applyProtection="0"/>
    <xf numFmtId="0" fontId="24" fillId="0" borderId="4"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49" fillId="84" borderId="19" applyNumberFormat="0" applyAlignment="0" applyProtection="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7" fillId="59" borderId="1">
      <alignmen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87"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65" fillId="65" borderId="0">
      <alignment vertical="top" wrapText="1"/>
    </xf>
    <xf numFmtId="0" fontId="22"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6" fillId="47" borderId="12" applyNumberFormat="0" applyAlignment="0" applyProtection="0"/>
    <xf numFmtId="0" fontId="46" fillId="47" borderId="12" applyNumberFormat="0" applyAlignment="0" applyProtection="0"/>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68"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77"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7"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5"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36" fillId="72" borderId="0" applyNumberFormat="0" applyBorder="0" applyAlignment="0" applyProtection="0"/>
    <xf numFmtId="0" fontId="36" fillId="48" borderId="0" applyNumberFormat="0" applyBorder="0" applyAlignment="0" applyProtection="0"/>
    <xf numFmtId="0" fontId="1" fillId="32"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6" fillId="50" borderId="0" applyNumberFormat="0" applyBorder="0" applyAlignment="0" applyProtection="0"/>
    <xf numFmtId="0" fontId="1" fillId="28"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72"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36" fillId="44" borderId="0" applyNumberFormat="0" applyBorder="0" applyAlignment="0" applyProtection="0"/>
    <xf numFmtId="0" fontId="1" fillId="19" borderId="0" applyNumberFormat="0" applyBorder="0" applyAlignment="0" applyProtection="0"/>
    <xf numFmtId="0" fontId="36" fillId="43" borderId="0" applyNumberFormat="0" applyBorder="0" applyAlignment="0" applyProtection="0"/>
    <xf numFmtId="0" fontId="8" fillId="0" borderId="0"/>
    <xf numFmtId="0" fontId="1" fillId="19" borderId="0" applyNumberFormat="0" applyBorder="0" applyAlignment="0" applyProtection="0"/>
    <xf numFmtId="0" fontId="36" fillId="4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8" fillId="0" borderId="0"/>
    <xf numFmtId="0" fontId="1" fillId="27"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3" fillId="0" borderId="3"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39" fillId="60" borderId="12" applyNumberFormat="0" applyAlignment="0" applyProtection="0"/>
    <xf numFmtId="0" fontId="1" fillId="24" borderId="0" applyNumberFormat="0" applyBorder="0" applyAlignment="0" applyProtection="0"/>
    <xf numFmtId="0" fontId="1" fillId="24"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51" fillId="0" borderId="20" applyNumberFormat="0" applyFill="0" applyAlignment="0" applyProtection="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8" fillId="63" borderId="18"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39" fillId="60" borderId="12"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39" fillId="60" borderId="12" applyNumberFormat="0" applyAlignment="0" applyProtection="0"/>
    <xf numFmtId="0" fontId="1" fillId="0" borderId="0"/>
    <xf numFmtId="0" fontId="46" fillId="71"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1" fillId="20"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8" fillId="63" borderId="18" applyNumberFormat="0" applyAlignment="0" applyProtection="0"/>
    <xf numFmtId="0" fontId="1" fillId="0" borderId="0"/>
    <xf numFmtId="0" fontId="46" fillId="71"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8" fillId="87" borderId="18" applyNumberFormat="0" applyFon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0" borderId="1" applyFont="0" applyAlignment="0">
      <alignment horizontal="left" vertical="top" wrapText="1"/>
    </xf>
    <xf numFmtId="0" fontId="4" fillId="0" borderId="1">
      <alignment horizontal="left" vertical="top" wrapText="1"/>
    </xf>
    <xf numFmtId="0" fontId="1" fillId="17" borderId="10" applyNumberFormat="0" applyFont="0" applyAlignment="0" applyProtection="0"/>
    <xf numFmtId="0" fontId="1" fillId="0" borderId="0"/>
    <xf numFmtId="0" fontId="1" fillId="24" borderId="0" applyNumberFormat="0" applyBorder="0" applyAlignment="0" applyProtection="0"/>
    <xf numFmtId="0" fontId="46" fillId="71" borderId="12" applyNumberFormat="0" applyAlignment="0" applyProtection="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34" fillId="37" borderId="0" applyNumberFormat="0" applyBorder="0" applyAlignment="0" applyProtection="0"/>
    <xf numFmtId="0" fontId="2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49" fillId="60" borderId="19" applyNumberFormat="0" applyAlignment="0" applyProtection="0"/>
    <xf numFmtId="0" fontId="37" fillId="59" borderId="1">
      <alignmen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36" fillId="45" borderId="0" applyNumberFormat="0" applyBorder="0" applyAlignment="0" applyProtection="0"/>
    <xf numFmtId="0" fontId="36" fillId="4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17" borderId="10" applyNumberFormat="0" applyFont="0" applyAlignment="0" applyProtection="0"/>
    <xf numFmtId="0" fontId="46" fillId="47" borderId="12" applyNumberFormat="0" applyAlignment="0" applyProtection="0"/>
    <xf numFmtId="0" fontId="8" fillId="63" borderId="18" applyNumberFormat="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8" borderId="0" applyNumberFormat="0" applyBorder="0" applyAlignment="0" applyProtection="0"/>
    <xf numFmtId="0" fontId="8" fillId="87" borderId="18" applyNumberFormat="0" applyFont="0" applyAlignment="0" applyProtection="0"/>
    <xf numFmtId="0" fontId="8" fillId="63" borderId="18" applyNumberFormat="0" applyAlignment="0" applyProtection="0"/>
    <xf numFmtId="0" fontId="39" fillId="60" borderId="12" applyNumberFormat="0" applyAlignment="0" applyProtection="0"/>
    <xf numFmtId="0" fontId="46" fillId="47" borderId="12" applyNumberFormat="0" applyAlignment="0" applyProtection="0"/>
    <xf numFmtId="0" fontId="1" fillId="20"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14" fontId="2" fillId="13" borderId="1">
      <alignment horizontal="left" vertical="top" wrapText="1"/>
    </xf>
    <xf numFmtId="0" fontId="34" fillId="21" borderId="0" applyNumberFormat="0" applyBorder="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14" fontId="58" fillId="2" borderId="1">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46" fillId="47" borderId="12"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8" fillId="63" borderId="18" applyNumberFormat="0" applyAlignment="0" applyProtection="0"/>
    <xf numFmtId="0" fontId="4" fillId="0" borderId="1">
      <alignment horizontal="left" vertical="top" wrapText="1"/>
    </xf>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20"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39" fillId="84" borderId="12" applyNumberFormat="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14" fontId="57" fillId="0" borderId="1">
      <alignment horizontal="left" vertical="top" wrapText="1"/>
    </xf>
    <xf numFmtId="0" fontId="39" fillId="60" borderId="12" applyNumberFormat="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58" fillId="2" borderId="1">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7" fillId="59" borderId="1">
      <alignmen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39" fillId="84"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32"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39"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46" fillId="47" borderId="12" applyNumberFormat="0" applyAlignment="0" applyProtection="0"/>
    <xf numFmtId="0" fontId="1" fillId="32"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46" fillId="47" borderId="12"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51" fillId="0" borderId="20" applyNumberFormat="0" applyFill="0" applyAlignment="0" applyProtection="0"/>
    <xf numFmtId="0" fontId="51" fillId="0" borderId="20" applyNumberFormat="0" applyFill="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14" fontId="58" fillId="2" borderId="1">
      <alignment horizontal="left" vertical="top" wrapText="1"/>
    </xf>
    <xf numFmtId="0" fontId="46" fillId="47" borderId="12"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1" fillId="0" borderId="0"/>
    <xf numFmtId="0" fontId="46" fillId="47" borderId="12" applyNumberFormat="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0" borderId="0"/>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51" fillId="0" borderId="20" applyNumberFormat="0" applyFill="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63" fillId="0" borderId="0">
      <alignment vertical="top" wrapText="1"/>
    </xf>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0"/>
    <xf numFmtId="0" fontId="1"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25" fillId="0" borderId="5"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4" fillId="38"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4" borderId="0" applyNumberFormat="0" applyBorder="0" applyAlignment="0" applyProtection="0"/>
    <xf numFmtId="0" fontId="34" fillId="34" borderId="0" applyNumberFormat="0" applyBorder="0" applyAlignment="0" applyProtection="0"/>
    <xf numFmtId="0" fontId="37" fillId="82" borderId="0" applyNumberFormat="0" applyBorder="0" applyAlignment="0" applyProtection="0"/>
    <xf numFmtId="0" fontId="37" fillId="58"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78" borderId="0" applyNumberFormat="0" applyBorder="0" applyAlignment="0" applyProtection="0"/>
    <xf numFmtId="0" fontId="37" fillId="55"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1" fillId="27"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1" fillId="0" borderId="0"/>
    <xf numFmtId="0" fontId="36" fillId="6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22" fillId="0" borderId="0" applyNumberFormat="0" applyFill="0" applyBorder="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37" fillId="59" borderId="1">
      <alignment vertical="top" wrapText="1"/>
    </xf>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87" borderId="18" applyNumberFormat="0" applyFont="0" applyAlignment="0" applyProtection="0"/>
    <xf numFmtId="0" fontId="39" fillId="60" borderId="12" applyNumberFormat="0" applyAlignment="0" applyProtection="0"/>
    <xf numFmtId="0" fontId="1" fillId="23"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49" fillId="60" borderId="19" applyNumberFormat="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1" fillId="0" borderId="20" applyNumberFormat="0" applyFill="0" applyAlignment="0" applyProtection="0"/>
    <xf numFmtId="0" fontId="1" fillId="40" borderId="0" applyNumberFormat="0" applyBorder="0" applyAlignment="0" applyProtection="0"/>
    <xf numFmtId="0" fontId="1" fillId="27"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1" fillId="24"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1" fillId="17" borderId="10" applyNumberFormat="0" applyFon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0" borderId="1" applyFont="0" applyAlignment="0">
      <alignment horizontal="left" vertical="top" wrapText="1"/>
    </xf>
    <xf numFmtId="14" fontId="2" fillId="2" borderId="1">
      <alignment horizontal="left" vertical="top" wrapText="1"/>
    </xf>
    <xf numFmtId="0" fontId="8" fillId="63" borderId="18" applyNumberFormat="0" applyAlignment="0" applyProtection="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51" fillId="0" borderId="20" applyNumberFormat="0" applyFill="0" applyAlignment="0" applyProtection="0"/>
    <xf numFmtId="0" fontId="51" fillId="0" borderId="20" applyNumberFormat="0" applyFill="0" applyAlignment="0" applyProtection="0"/>
    <xf numFmtId="0" fontId="4" fillId="0" borderId="1">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0" fontId="2"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4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40" borderId="0" applyNumberFormat="0" applyBorder="0" applyAlignment="0" applyProtection="0"/>
    <xf numFmtId="0" fontId="1" fillId="0" borderId="0"/>
    <xf numFmtId="0" fontId="1" fillId="17" borderId="10" applyNumberFormat="0" applyFont="0" applyAlignment="0" applyProtection="0"/>
    <xf numFmtId="0" fontId="46" fillId="47" borderId="12" applyNumberFormat="0" applyAlignment="0" applyProtection="0"/>
    <xf numFmtId="0" fontId="51" fillId="0" borderId="20" applyNumberFormat="0" applyFill="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39" fillId="60" borderId="12" applyNumberFormat="0" applyAlignment="0" applyProtection="0"/>
    <xf numFmtId="0" fontId="46" fillId="47" borderId="12" applyNumberFormat="0" applyAlignment="0" applyProtection="0"/>
    <xf numFmtId="0" fontId="1" fillId="19"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 fillId="0" borderId="1">
      <alignment horizontal="left" vertical="top" wrapText="1"/>
    </xf>
    <xf numFmtId="0" fontId="1" fillId="20"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58" fillId="12" borderId="1">
      <alignment horizontal="left" vertical="top" wrapText="1"/>
    </xf>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4" fillId="0" borderId="1">
      <alignment horizontal="left" vertical="top" wrapText="1"/>
    </xf>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19" borderId="0" applyNumberFormat="0" applyBorder="0" applyAlignment="0" applyProtection="0"/>
    <xf numFmtId="0" fontId="39" fillId="84"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1" fillId="17" borderId="10" applyNumberFormat="0" applyFont="0" applyAlignment="0" applyProtection="0"/>
    <xf numFmtId="0" fontId="1" fillId="0" borderId="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57" fillId="0" borderId="1">
      <alignment horizontal="left" vertical="top" wrapText="1"/>
    </xf>
    <xf numFmtId="0" fontId="46" fillId="47" borderId="12" applyNumberFormat="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14" fontId="58" fillId="2" borderId="1">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7" fillId="59" borderId="1">
      <alignmen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31"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36" borderId="0" applyNumberFormat="0" applyBorder="0" applyAlignment="0" applyProtection="0"/>
    <xf numFmtId="0" fontId="8" fillId="63" borderId="18" applyNumberFormat="0" applyAlignment="0" applyProtection="0"/>
    <xf numFmtId="0" fontId="1" fillId="23"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9" fillId="60" borderId="12" applyNumberFormat="0" applyAlignment="0" applyProtection="0"/>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36" fillId="4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58" fillId="12"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1" fillId="0" borderId="0"/>
    <xf numFmtId="0" fontId="8" fillId="87" borderId="18" applyNumberFormat="0" applyFon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3" fillId="0" borderId="1">
      <alignment horizontal="left" vertical="top" wrapText="1"/>
    </xf>
    <xf numFmtId="0" fontId="63" fillId="0" borderId="1">
      <alignment vertical="top" wrapText="1"/>
    </xf>
    <xf numFmtId="0" fontId="8" fillId="0" borderId="1" applyFont="0" applyAlignment="0">
      <alignment horizontal="left" vertical="top" wrapText="1"/>
    </xf>
    <xf numFmtId="0" fontId="8" fillId="63"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0"/>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8" fillId="43" borderId="0" applyNumberFormat="0" applyBorder="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82"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74" borderId="0" applyNumberFormat="0" applyBorder="0" applyAlignment="0" applyProtection="0"/>
    <xf numFmtId="0" fontId="37" fillId="4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1" fillId="27" borderId="0" applyNumberFormat="0" applyBorder="0" applyAlignment="0" applyProtection="0"/>
    <xf numFmtId="0" fontId="36" fillId="45"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34" fillId="33"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35"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27"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28" fillId="15" borderId="6"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71" borderId="12"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63" borderId="18" applyNumberFormat="0" applyAlignment="0" applyProtection="0"/>
    <xf numFmtId="0" fontId="39" fillId="60"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63" fillId="0" borderId="1">
      <alignment vertical="top" wrapText="1"/>
    </xf>
    <xf numFmtId="0" fontId="39" fillId="60"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31"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2"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37" fillId="5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1" fillId="28" borderId="0" applyNumberFormat="0" applyBorder="0" applyAlignment="0" applyProtection="0"/>
    <xf numFmtId="0" fontId="39" fillId="84" borderId="12" applyNumberFormat="0" applyAlignment="0" applyProtection="0"/>
    <xf numFmtId="0" fontId="1" fillId="24"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1" fillId="39"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5" borderId="0" applyNumberFormat="0" applyBorder="0" applyAlignment="0" applyProtection="0"/>
    <xf numFmtId="0" fontId="49" fillId="60" borderId="19" applyNumberFormat="0" applyAlignment="0" applyProtection="0"/>
    <xf numFmtId="0" fontId="1" fillId="31" borderId="0" applyNumberFormat="0" applyBorder="0" applyAlignment="0" applyProtection="0"/>
    <xf numFmtId="0" fontId="1" fillId="24" borderId="0" applyNumberFormat="0" applyBorder="0" applyAlignment="0" applyProtection="0"/>
    <xf numFmtId="0" fontId="3" fillId="0" borderId="1">
      <alignment horizontal="left" vertical="top" wrapText="1"/>
    </xf>
    <xf numFmtId="0" fontId="1" fillId="40" borderId="0" applyNumberFormat="0" applyBorder="0" applyAlignment="0" applyProtection="0"/>
    <xf numFmtId="0" fontId="1" fillId="40" borderId="0" applyNumberFormat="0" applyBorder="0" applyAlignment="0" applyProtection="0"/>
    <xf numFmtId="0" fontId="39" fillId="60" borderId="12" applyNumberFormat="0" applyAlignment="0" applyProtection="0"/>
    <xf numFmtId="0" fontId="1" fillId="31"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36" borderId="0" applyNumberFormat="0" applyBorder="0" applyAlignment="0" applyProtection="0"/>
    <xf numFmtId="0" fontId="49" fillId="60" borderId="19" applyNumberFormat="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40" borderId="0" applyNumberFormat="0" applyBorder="0" applyAlignment="0" applyProtection="0"/>
    <xf numFmtId="0" fontId="51" fillId="0" borderId="20" applyNumberFormat="0" applyFill="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36" fillId="4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14" fontId="57" fillId="0" borderId="1">
      <alignment horizontal="left" vertical="top" wrapText="1"/>
    </xf>
    <xf numFmtId="0" fontId="46" fillId="47"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17" borderId="10" applyNumberFormat="0" applyFon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0"/>
    <xf numFmtId="0" fontId="8" fillId="0" borderId="0"/>
    <xf numFmtId="0" fontId="1"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84" borderId="12" applyNumberFormat="0" applyAlignment="0" applyProtection="0"/>
    <xf numFmtId="0" fontId="38" fillId="43"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7"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3" borderId="0" applyNumberFormat="0" applyBorder="0" applyAlignment="0" applyProtection="0"/>
    <xf numFmtId="0" fontId="1" fillId="23" borderId="0" applyNumberFormat="0" applyBorder="0" applyAlignment="0" applyProtection="0"/>
    <xf numFmtId="0" fontId="2" fillId="13" borderId="1">
      <alignment horizontal="left" vertical="top" wrapText="1"/>
    </xf>
    <xf numFmtId="0" fontId="36" fillId="42"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20" borderId="0" applyNumberFormat="0" applyBorder="0" applyAlignment="0" applyProtection="0"/>
    <xf numFmtId="0" fontId="37" fillId="59" borderId="1">
      <alignment vertical="top" wrapText="1"/>
    </xf>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46" fillId="47" borderId="12" applyNumberFormat="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71"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87" borderId="18" applyNumberFormat="0" applyFont="0" applyAlignment="0" applyProtection="0"/>
    <xf numFmtId="0" fontId="39" fillId="60" borderId="12" applyNumberFormat="0" applyAlignment="0" applyProtection="0"/>
    <xf numFmtId="0" fontId="1" fillId="20" borderId="0" applyNumberFormat="0" applyBorder="0" applyAlignment="0" applyProtection="0"/>
    <xf numFmtId="0" fontId="1" fillId="20" borderId="0" applyNumberFormat="0" applyBorder="0" applyAlignment="0" applyProtection="0"/>
    <xf numFmtId="0" fontId="39" fillId="84"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1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1" fillId="39"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1" fillId="32" borderId="0" applyNumberFormat="0" applyBorder="0" applyAlignment="0" applyProtection="0"/>
    <xf numFmtId="0" fontId="49" fillId="84" borderId="19" applyNumberFormat="0" applyAlignment="0" applyProtection="0"/>
    <xf numFmtId="0" fontId="1" fillId="24" borderId="0" applyNumberFormat="0" applyBorder="0" applyAlignment="0" applyProtection="0"/>
    <xf numFmtId="0" fontId="1" fillId="0" borderId="0"/>
    <xf numFmtId="0" fontId="8" fillId="63" borderId="18" applyNumberFormat="0" applyAlignment="0" applyProtection="0"/>
    <xf numFmtId="0" fontId="1" fillId="0" borderId="0"/>
    <xf numFmtId="0" fontId="46" fillId="47" borderId="12" applyNumberFormat="0" applyAlignment="0" applyProtection="0"/>
    <xf numFmtId="0" fontId="39" fillId="84"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0" borderId="1" applyFont="0" applyAlignment="0">
      <alignment horizontal="left" vertical="top" wrapText="1"/>
    </xf>
    <xf numFmtId="0" fontId="2" fillId="12" borderId="1">
      <alignment horizontal="left" vertical="top" wrapText="1"/>
    </xf>
    <xf numFmtId="0" fontId="8" fillId="63" borderId="18" applyNumberFormat="0" applyAlignment="0" applyProtection="0"/>
    <xf numFmtId="0" fontId="1" fillId="0" borderId="0"/>
    <xf numFmtId="0" fontId="1" fillId="20" borderId="0" applyNumberFormat="0" applyBorder="0" applyAlignment="0" applyProtection="0"/>
    <xf numFmtId="0" fontId="46" fillId="71" borderId="12" applyNumberFormat="0" applyAlignment="0" applyProtection="0"/>
    <xf numFmtId="0" fontId="1" fillId="0" borderId="0"/>
    <xf numFmtId="0" fontId="1" fillId="0" borderId="0"/>
    <xf numFmtId="0" fontId="39" fillId="84"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51" fillId="0" borderId="20" applyNumberFormat="0" applyFill="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14" fontId="2" fillId="13" borderId="1">
      <alignment horizontal="left" vertical="top" wrapText="1"/>
    </xf>
    <xf numFmtId="0" fontId="51" fillId="0" borderId="20" applyNumberFormat="0" applyFill="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1" fillId="36" borderId="0" applyNumberFormat="0" applyBorder="0" applyAlignment="0" applyProtection="0"/>
    <xf numFmtId="0" fontId="36" fillId="45"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40"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14" fontId="2" fillId="2" borderId="1">
      <alignment horizontal="left" vertical="top" wrapText="1"/>
    </xf>
    <xf numFmtId="0" fontId="1" fillId="19" borderId="0" applyNumberFormat="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14" fontId="57" fillId="0" borderId="1">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51" fillId="0" borderId="20"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46" fillId="71" borderId="12" applyNumberFormat="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8" fillId="63" borderId="18" applyNumberFormat="0" applyAlignment="0" applyProtection="0"/>
    <xf numFmtId="0" fontId="4" fillId="0" borderId="1">
      <alignment horizontal="left" vertical="top" wrapText="1"/>
    </xf>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40"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39" fillId="60" borderId="12" applyNumberFormat="0" applyAlignment="0" applyProtection="0"/>
    <xf numFmtId="0" fontId="1" fillId="3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37" fillId="59" borderId="1">
      <alignmen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46" fillId="47" borderId="12" applyNumberFormat="0" applyAlignment="0" applyProtection="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34"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58" fillId="12" borderId="1">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13"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19"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28"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35"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7"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36" fillId="7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63" borderId="18" applyNumberFormat="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63" borderId="18" applyNumberFormat="0" applyAlignment="0" applyProtection="0"/>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7" fillId="49" borderId="0" applyNumberFormat="0" applyBorder="0" applyAlignment="0" applyProtection="0"/>
    <xf numFmtId="0" fontId="8" fillId="0" borderId="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44" fillId="0" borderId="15" applyNumberFormat="0" applyFill="0" applyAlignment="0" applyProtection="0"/>
    <xf numFmtId="0" fontId="36" fillId="43" borderId="0" applyNumberFormat="0" applyBorder="0" applyAlignment="0" applyProtection="0"/>
    <xf numFmtId="0" fontId="51" fillId="0" borderId="20" applyNumberFormat="0" applyFill="0" applyAlignment="0" applyProtection="0"/>
    <xf numFmtId="0" fontId="37" fillId="57" borderId="0" applyNumberFormat="0" applyBorder="0" applyAlignment="0" applyProtection="0"/>
    <xf numFmtId="0" fontId="8" fillId="0" borderId="1" applyFont="0" applyAlignment="0">
      <alignment horizontal="left" vertical="top" wrapText="1"/>
    </xf>
    <xf numFmtId="0" fontId="36" fillId="42" borderId="0" applyNumberFormat="0" applyBorder="0" applyAlignment="0" applyProtection="0"/>
    <xf numFmtId="0" fontId="8" fillId="0" borderId="1" applyFont="0" applyAlignment="0">
      <alignment horizontal="left" vertical="top" wrapText="1"/>
    </xf>
    <xf numFmtId="0" fontId="37" fillId="5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36" fillId="7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38" fillId="43" borderId="0" applyNumberFormat="0" applyBorder="0" applyAlignment="0" applyProtection="0"/>
    <xf numFmtId="0" fontId="36" fillId="44" borderId="0" applyNumberFormat="0" applyBorder="0" applyAlignment="0" applyProtection="0"/>
    <xf numFmtId="0" fontId="8" fillId="0" borderId="1" applyFont="0" applyAlignment="0">
      <alignment horizontal="left" vertical="top" wrapText="1"/>
    </xf>
    <xf numFmtId="0" fontId="34"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7" fillId="54" borderId="0" applyNumberFormat="0" applyBorder="0" applyAlignment="0" applyProtection="0"/>
    <xf numFmtId="0" fontId="36" fillId="42"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0"/>
    <xf numFmtId="0" fontId="37" fillId="5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25"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36" fillId="4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48" borderId="0" applyNumberFormat="0" applyBorder="0" applyAlignment="0" applyProtection="0"/>
    <xf numFmtId="0" fontId="8" fillId="0" borderId="1" applyFont="0" applyAlignment="0">
      <alignment horizontal="left" vertical="top" wrapText="1"/>
    </xf>
    <xf numFmtId="0" fontId="29" fillId="0" borderId="8"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71" borderId="12" applyNumberFormat="0" applyAlignment="0" applyProtection="0"/>
    <xf numFmtId="0" fontId="36" fillId="4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4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2" fillId="13" borderId="1">
      <alignment horizontal="left" vertical="top" wrapText="1"/>
    </xf>
    <xf numFmtId="0" fontId="1" fillId="3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14" fontId="3" fillId="0" borderId="1">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46" fillId="71"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39" fillId="60" borderId="12" applyNumberFormat="0" applyAlignment="0" applyProtection="0"/>
    <xf numFmtId="0" fontId="49" fillId="60" borderId="19" applyNumberFormat="0" applyAlignment="0" applyProtection="0"/>
    <xf numFmtId="0" fontId="8" fillId="87"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3" fillId="0" borderId="1">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50" fillId="0" borderId="0" applyNumberFormat="0" applyFill="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3" fillId="0" borderId="14" applyNumberFormat="0" applyFill="0" applyAlignment="0" applyProtection="0"/>
    <xf numFmtId="0" fontId="42" fillId="44" borderId="0" applyNumberFormat="0" applyBorder="0" applyAlignment="0" applyProtection="0"/>
    <xf numFmtId="0" fontId="41" fillId="0" borderId="0" applyNumberFormat="0" applyFill="0" applyBorder="0" applyAlignment="0" applyProtection="0"/>
    <xf numFmtId="0" fontId="37" fillId="59" borderId="0" applyNumberFormat="0" applyBorder="0" applyAlignment="0" applyProtection="0"/>
    <xf numFmtId="0" fontId="39" fillId="60" borderId="12" applyNumberFormat="0" applyAlignment="0" applyProtection="0"/>
    <xf numFmtId="0" fontId="37" fillId="59"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1" fillId="24"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36" fillId="69" borderId="0" applyNumberFormat="0" applyBorder="0" applyAlignment="0" applyProtection="0"/>
    <xf numFmtId="0" fontId="1" fillId="23" borderId="0" applyNumberFormat="0" applyBorder="0" applyAlignment="0" applyProtection="0"/>
    <xf numFmtId="0" fontId="36" fillId="44" borderId="0" applyNumberFormat="0" applyBorder="0" applyAlignment="0" applyProtection="0"/>
    <xf numFmtId="0" fontId="1" fillId="19" borderId="0" applyNumberFormat="0" applyBorder="0" applyAlignment="0" applyProtection="0"/>
    <xf numFmtId="0" fontId="36" fillId="43" borderId="0" applyNumberFormat="0" applyBorder="0" applyAlignment="0" applyProtection="0"/>
    <xf numFmtId="0" fontId="8" fillId="0" borderId="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56" fillId="0" borderId="1">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14" fontId="2" fillId="2" borderId="1">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49" fillId="60" borderId="19" applyNumberFormat="0" applyAlignment="0" applyProtection="0"/>
    <xf numFmtId="0" fontId="1" fillId="17" borderId="10" applyNumberFormat="0" applyFon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2" fillId="0" borderId="0"/>
    <xf numFmtId="0" fontId="8" fillId="0" borderId="0"/>
    <xf numFmtId="0" fontId="1" fillId="0" borderId="0"/>
    <xf numFmtId="0" fontId="1"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4" fillId="18" borderId="0" applyNumberFormat="0" applyBorder="0" applyAlignment="0" applyProtection="0"/>
    <xf numFmtId="0" fontId="37" fillId="53" borderId="0" applyNumberFormat="0" applyBorder="0" applyAlignment="0" applyProtection="0"/>
    <xf numFmtId="0" fontId="34" fillId="37" borderId="0" applyNumberFormat="0" applyBorder="0" applyAlignment="0" applyProtection="0"/>
    <xf numFmtId="0" fontId="37" fillId="53" borderId="0" applyNumberFormat="0" applyBorder="0" applyAlignment="0" applyProtection="0"/>
    <xf numFmtId="0" fontId="1" fillId="24"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1" fillId="35"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1" fillId="23" borderId="0" applyNumberFormat="0" applyBorder="0" applyAlignment="0" applyProtection="0"/>
    <xf numFmtId="0" fontId="3" fillId="0" borderId="1">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58" fillId="12" borderId="1">
      <alignment horizontal="left" vertical="top" wrapText="1"/>
    </xf>
    <xf numFmtId="0" fontId="21" fillId="0" borderId="0"/>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2" fillId="13" borderId="1">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8" fillId="43" borderId="0" applyNumberFormat="0" applyBorder="0" applyAlignment="0" applyProtection="0"/>
    <xf numFmtId="0" fontId="38" fillId="43" borderId="0" applyNumberFormat="0" applyBorder="0" applyAlignment="0" applyProtection="0"/>
    <xf numFmtId="0" fontId="37" fillId="77"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6" fillId="49"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36" fillId="68"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1" fillId="31" borderId="0" applyNumberFormat="0" applyBorder="0" applyAlignment="0" applyProtection="0"/>
    <xf numFmtId="0" fontId="36" fillId="42"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34"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14" fontId="3" fillId="0" borderId="1">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8" fillId="0" borderId="0"/>
    <xf numFmtId="0" fontId="1"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1" fillId="0" borderId="0" applyNumberFormat="0" applyFill="0" applyBorder="0" applyAlignment="0" applyProtection="0"/>
    <xf numFmtId="0" fontId="2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23" fillId="0" borderId="3"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77" borderId="0" applyNumberFormat="0" applyBorder="0" applyAlignment="0" applyProtection="0"/>
    <xf numFmtId="0" fontId="37" fillId="50" borderId="0" applyNumberFormat="0" applyBorder="0" applyAlignment="0" applyProtection="0"/>
    <xf numFmtId="0" fontId="1" fillId="24"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3" borderId="0" applyNumberFormat="0" applyBorder="0" applyAlignment="0" applyProtection="0"/>
    <xf numFmtId="0" fontId="36" fillId="68"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58" fillId="13" borderId="1">
      <alignment horizontal="left" vertical="top" wrapText="1"/>
    </xf>
    <xf numFmtId="0" fontId="1" fillId="24"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37" fillId="59" borderId="1">
      <alignment vertical="top" wrapText="1"/>
    </xf>
    <xf numFmtId="0" fontId="1" fillId="0" borderId="0"/>
    <xf numFmtId="0" fontId="1" fillId="2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2" fillId="2" borderId="1">
      <alignment horizontal="left" vertical="top" wrapText="1"/>
    </xf>
    <xf numFmtId="0" fontId="1" fillId="0" borderId="0"/>
    <xf numFmtId="0" fontId="37" fillId="4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14" fontId="58" fillId="13" borderId="1">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6" borderId="0" applyNumberFormat="0" applyBorder="0" applyAlignment="0" applyProtection="0"/>
    <xf numFmtId="0" fontId="64" fillId="64" borderId="1">
      <alignment horizontal="center" vertical="center" wrapText="1"/>
    </xf>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51" fillId="0" borderId="20" applyNumberFormat="0" applyFill="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44" fillId="0" borderId="15" applyNumberFormat="0" applyFill="0" applyAlignment="0" applyProtection="0"/>
    <xf numFmtId="0" fontId="36" fillId="43" borderId="0" applyNumberFormat="0" applyBorder="0" applyAlignment="0" applyProtection="0"/>
    <xf numFmtId="0" fontId="51" fillId="0" borderId="20" applyNumberFormat="0" applyFill="0" applyAlignment="0" applyProtection="0"/>
    <xf numFmtId="0" fontId="37" fillId="57" borderId="0" applyNumberFormat="0" applyBorder="0" applyAlignment="0" applyProtection="0"/>
    <xf numFmtId="0" fontId="8" fillId="0" borderId="1" applyFont="0" applyAlignment="0">
      <alignment horizontal="left" vertical="top" wrapText="1"/>
    </xf>
    <xf numFmtId="0" fontId="36" fillId="42" borderId="0" applyNumberFormat="0" applyBorder="0" applyAlignment="0" applyProtection="0"/>
    <xf numFmtId="0" fontId="8" fillId="0" borderId="1" applyFont="0" applyAlignment="0">
      <alignment horizontal="left" vertical="top" wrapText="1"/>
    </xf>
    <xf numFmtId="0" fontId="37" fillId="5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36" fillId="46" borderId="0" applyNumberFormat="0" applyBorder="0" applyAlignment="0" applyProtection="0"/>
    <xf numFmtId="0" fontId="8" fillId="0" borderId="1" applyFont="0" applyAlignment="0">
      <alignment horizontal="left" vertical="top" wrapText="1"/>
    </xf>
    <xf numFmtId="9" fontId="8" fillId="0" borderId="0" applyFont="0" applyFill="0" applyBorder="0" applyAlignment="0" applyProtection="0"/>
    <xf numFmtId="0" fontId="38" fillId="43" borderId="0" applyNumberFormat="0" applyBorder="0" applyAlignment="0" applyProtection="0"/>
    <xf numFmtId="0" fontId="36" fillId="44" borderId="0" applyNumberFormat="0" applyBorder="0" applyAlignment="0" applyProtection="0"/>
    <xf numFmtId="0" fontId="37" fillId="53" borderId="0" applyNumberFormat="0" applyBorder="0" applyAlignment="0" applyProtection="0"/>
    <xf numFmtId="0" fontId="1" fillId="0" borderId="0"/>
    <xf numFmtId="0" fontId="8" fillId="0" borderId="1" applyFont="0" applyAlignment="0">
      <alignment horizontal="left" vertical="top" wrapText="1"/>
    </xf>
    <xf numFmtId="0" fontId="37" fillId="54" borderId="0" applyNumberFormat="0" applyBorder="0" applyAlignment="0" applyProtection="0"/>
    <xf numFmtId="0" fontId="36" fillId="4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36" fillId="49"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1" fillId="39"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71"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0" fillId="85" borderId="13"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36" fillId="45"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58" fillId="2" borderId="1">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5" fillId="0" borderId="5"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6"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14" fontId="2" fillId="2" borderId="1">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6" fillId="71"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46" fillId="47" borderId="12" applyNumberFormat="0" applyAlignment="0" applyProtection="0"/>
    <xf numFmtId="0" fontId="51" fillId="0" borderId="20" applyNumberFormat="0" applyFill="0" applyAlignment="0" applyProtection="0"/>
    <xf numFmtId="0" fontId="1" fillId="35"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46" fillId="47" borderId="12" applyNumberFormat="0" applyAlignment="0" applyProtection="0"/>
    <xf numFmtId="0" fontId="39" fillId="84" borderId="12" applyNumberFormat="0" applyAlignment="0" applyProtection="0"/>
    <xf numFmtId="0" fontId="8" fillId="63" borderId="18" applyNumberFormat="0" applyAlignment="0" applyProtection="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51" fillId="0" borderId="20" applyNumberFormat="0" applyFill="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51" fillId="0" borderId="20" applyNumberFormat="0" applyFill="0" applyAlignment="0" applyProtection="0"/>
    <xf numFmtId="0" fontId="1" fillId="28"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51" fillId="0" borderId="20" applyNumberFormat="0" applyFill="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1" fillId="32"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8" fillId="63" borderId="18" applyNumberFormat="0" applyAlignment="0" applyProtection="0"/>
    <xf numFmtId="0" fontId="1" fillId="0" borderId="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87" borderId="18" applyNumberFormat="0" applyFont="0" applyAlignment="0" applyProtection="0"/>
    <xf numFmtId="0" fontId="37" fillId="59" borderId="1">
      <alignment vertical="top" wrapText="1"/>
    </xf>
    <xf numFmtId="0" fontId="1" fillId="17" borderId="10" applyNumberFormat="0" applyFont="0" applyAlignment="0" applyProtection="0"/>
    <xf numFmtId="0" fontId="1" fillId="0" borderId="0"/>
    <xf numFmtId="0" fontId="1" fillId="0" borderId="0"/>
    <xf numFmtId="0" fontId="1" fillId="35"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25"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49" fillId="60" borderId="19" applyNumberFormat="0" applyAlignment="0" applyProtection="0"/>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51" fillId="0" borderId="20" applyNumberFormat="0" applyFill="0" applyAlignment="0" applyProtection="0"/>
    <xf numFmtId="0" fontId="49" fillId="60" borderId="19" applyNumberFormat="0" applyAlignment="0" applyProtection="0"/>
    <xf numFmtId="0" fontId="1" fillId="0" borderId="0"/>
    <xf numFmtId="0" fontId="1" fillId="0" borderId="0"/>
    <xf numFmtId="0" fontId="1" fillId="39"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0" fontId="41" fillId="0" borderId="0" applyNumberFormat="0" applyFill="0" applyBorder="0" applyAlignment="0" applyProtection="0"/>
    <xf numFmtId="0" fontId="37" fillId="59" borderId="0" applyNumberFormat="0" applyBorder="0" applyAlignment="0" applyProtection="0"/>
    <xf numFmtId="0" fontId="37" fillId="53" borderId="0" applyNumberFormat="0" applyBorder="0" applyAlignment="0" applyProtection="0"/>
    <xf numFmtId="0" fontId="37" fillId="57" borderId="0" applyNumberFormat="0" applyBorder="0" applyAlignment="0" applyProtection="0"/>
    <xf numFmtId="0" fontId="37" fillId="55" borderId="0" applyNumberFormat="0" applyBorder="0" applyAlignment="0" applyProtection="0"/>
    <xf numFmtId="0" fontId="37" fillId="53" borderId="0" applyNumberFormat="0" applyBorder="0" applyAlignment="0" applyProtection="0"/>
    <xf numFmtId="0" fontId="34" fillId="29"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0" borderId="0" applyNumberFormat="0" applyBorder="0" applyAlignment="0" applyProtection="0"/>
    <xf numFmtId="0" fontId="1" fillId="32" borderId="0" applyNumberFormat="0" applyBorder="0" applyAlignment="0" applyProtection="0"/>
    <xf numFmtId="0" fontId="36" fillId="45"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36" fillId="68" borderId="0" applyNumberFormat="0" applyBorder="0" applyAlignment="0" applyProtection="0"/>
    <xf numFmtId="0" fontId="1" fillId="19" borderId="0" applyNumberFormat="0" applyBorder="0" applyAlignment="0" applyProtection="0"/>
    <xf numFmtId="0" fontId="36" fillId="43" borderId="0" applyNumberFormat="0" applyBorder="0" applyAlignment="0" applyProtection="0"/>
    <xf numFmtId="0" fontId="8" fillId="0" borderId="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51" fillId="0" borderId="20" applyNumberFormat="0" applyFill="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56" fillId="0" borderId="1">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8" fillId="63" borderId="18"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24" borderId="0" applyNumberFormat="0" applyBorder="0" applyAlignment="0" applyProtection="0"/>
    <xf numFmtId="0" fontId="39" fillId="60" borderId="12" applyNumberFormat="0" applyAlignment="0" applyProtection="0"/>
    <xf numFmtId="0" fontId="1" fillId="0" borderId="0"/>
    <xf numFmtId="0" fontId="46" fillId="71"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1" fillId="20" borderId="0" applyNumberFormat="0" applyBorder="0" applyAlignment="0" applyProtection="0"/>
    <xf numFmtId="0" fontId="1" fillId="0" borderId="0"/>
    <xf numFmtId="0" fontId="1" fillId="17" borderId="10" applyNumberFormat="0" applyFont="0" applyAlignment="0" applyProtection="0"/>
    <xf numFmtId="0" fontId="1" fillId="0" borderId="0"/>
    <xf numFmtId="0" fontId="46" fillId="71" borderId="12" applyNumberFormat="0" applyAlignment="0" applyProtection="0"/>
    <xf numFmtId="0" fontId="39" fillId="84" borderId="12" applyNumberFormat="0" applyAlignment="0" applyProtection="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0" borderId="0"/>
    <xf numFmtId="0" fontId="1" fillId="0" borderId="0"/>
    <xf numFmtId="0" fontId="1" fillId="20"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14" fontId="58" fillId="2" borderId="1">
      <alignment horizontal="left" vertical="top" wrapText="1"/>
    </xf>
    <xf numFmtId="0" fontId="1" fillId="39" borderId="0" applyNumberFormat="0" applyBorder="0" applyAlignment="0" applyProtection="0"/>
    <xf numFmtId="0" fontId="49" fillId="60" borderId="19" applyNumberFormat="0" applyAlignment="0" applyProtection="0"/>
    <xf numFmtId="0" fontId="39" fillId="60" borderId="12" applyNumberFormat="0" applyAlignment="0" applyProtection="0"/>
    <xf numFmtId="0" fontId="49" fillId="60" borderId="19"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34" fillId="26"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8" fillId="63" borderId="18" applyNumberFormat="0" applyAlignment="0" applyProtection="0"/>
    <xf numFmtId="14" fontId="58"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87" borderId="18" applyNumberFormat="0" applyFont="0" applyAlignment="0" applyProtection="0"/>
    <xf numFmtId="0" fontId="1" fillId="0" borderId="0"/>
    <xf numFmtId="0" fontId="1" fillId="24" borderId="0" applyNumberFormat="0" applyBorder="0" applyAlignment="0" applyProtection="0"/>
    <xf numFmtId="0" fontId="46" fillId="47" borderId="12" applyNumberFormat="0" applyAlignment="0" applyProtection="0"/>
    <xf numFmtId="0" fontId="1" fillId="0" borderId="0"/>
    <xf numFmtId="0" fontId="1" fillId="0" borderId="0"/>
    <xf numFmtId="0" fontId="39" fillId="84" borderId="12" applyNumberFormat="0" applyAlignment="0" applyProtection="0"/>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1" fillId="28" borderId="0" applyNumberFormat="0" applyBorder="0" applyAlignment="0" applyProtection="0"/>
    <xf numFmtId="0" fontId="36" fillId="7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0" borderId="0"/>
    <xf numFmtId="0" fontId="8" fillId="63" borderId="18" applyNumberFormat="0" applyAlignment="0" applyProtection="0"/>
    <xf numFmtId="0" fontId="8" fillId="63" borderId="18"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7"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19"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57" fillId="0" borderId="1">
      <alignment horizontal="left" vertical="top" wrapText="1"/>
    </xf>
    <xf numFmtId="0" fontId="54" fillId="4" borderId="0" applyNumberFormat="0" applyBorder="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8" fillId="63" borderId="18" applyNumberFormat="0" applyAlignment="0" applyProtection="0"/>
    <xf numFmtId="0" fontId="8" fillId="63" borderId="18" applyNumberFormat="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49" fillId="60" borderId="19" applyNumberFormat="0" applyAlignment="0" applyProtection="0"/>
    <xf numFmtId="0" fontId="1" fillId="39"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55" fillId="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1" fillId="0" borderId="0"/>
    <xf numFmtId="0" fontId="39" fillId="60" borderId="12" applyNumberFormat="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31" borderId="0" applyNumberFormat="0" applyBorder="0" applyAlignment="0" applyProtection="0"/>
    <xf numFmtId="0" fontId="8" fillId="63" borderId="18" applyNumberFormat="0" applyAlignment="0" applyProtection="0"/>
    <xf numFmtId="0" fontId="49" fillId="84" borderId="19" applyNumberFormat="0" applyAlignment="0" applyProtection="0"/>
    <xf numFmtId="0" fontId="51" fillId="0" borderId="20" applyNumberFormat="0" applyFill="0" applyAlignment="0" applyProtection="0"/>
    <xf numFmtId="0" fontId="8" fillId="63" borderId="18" applyNumberFormat="0" applyAlignment="0" applyProtection="0"/>
    <xf numFmtId="0" fontId="1" fillId="23"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6" fillId="47" borderId="12" applyNumberFormat="0" applyAlignment="0" applyProtection="0"/>
    <xf numFmtId="0" fontId="1" fillId="23" borderId="0" applyNumberFormat="0" applyBorder="0" applyAlignment="0" applyProtection="0"/>
    <xf numFmtId="0" fontId="39" fillId="60" borderId="12" applyNumberFormat="0" applyAlignment="0" applyProtection="0"/>
    <xf numFmtId="0" fontId="1" fillId="31"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28" borderId="0" applyNumberFormat="0" applyBorder="0" applyAlignment="0" applyProtection="0"/>
    <xf numFmtId="0" fontId="49" fillId="60" borderId="19" applyNumberFormat="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19"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7" borderId="10" applyNumberFormat="0" applyFont="0" applyAlignment="0" applyProtection="0"/>
    <xf numFmtId="0" fontId="39" fillId="60"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36" fillId="74"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46" fillId="47" borderId="12" applyNumberFormat="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58" fillId="13" borderId="1">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14" fontId="2" fillId="13" borderId="1">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51" fillId="0" borderId="20" applyNumberFormat="0" applyFill="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63" fillId="0" borderId="1">
      <alignmen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9" fillId="60" borderId="19" applyNumberFormat="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1" fillId="0" borderId="0"/>
    <xf numFmtId="0" fontId="8" fillId="0" borderId="1" applyFont="0" applyAlignment="0">
      <alignment horizontal="left" vertical="top" wrapText="1"/>
    </xf>
    <xf numFmtId="0" fontId="46" fillId="47" borderId="12"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3" fillId="0" borderId="0"/>
    <xf numFmtId="0" fontId="1" fillId="0" borderId="0"/>
    <xf numFmtId="0" fontId="8" fillId="0" borderId="0"/>
    <xf numFmtId="0" fontId="61" fillId="0" borderId="0"/>
    <xf numFmtId="0" fontId="8" fillId="0" borderId="0"/>
    <xf numFmtId="0" fontId="1" fillId="24" borderId="0" applyNumberFormat="0" applyBorder="0" applyAlignment="0" applyProtection="0"/>
    <xf numFmtId="0" fontId="36" fillId="4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36" fillId="43" borderId="0" applyNumberFormat="0" applyBorder="0" applyAlignment="0" applyProtection="0"/>
    <xf numFmtId="0" fontId="6" fillId="3" borderId="0"/>
    <xf numFmtId="0" fontId="1" fillId="19" borderId="0" applyNumberFormat="0" applyBorder="0" applyAlignment="0" applyProtection="0"/>
    <xf numFmtId="0" fontId="1" fillId="31" borderId="0" applyNumberFormat="0" applyBorder="0" applyAlignment="0" applyProtection="0"/>
    <xf numFmtId="0" fontId="58" fillId="2" borderId="1">
      <alignment horizontal="left" vertical="top" wrapText="1"/>
    </xf>
    <xf numFmtId="0" fontId="1" fillId="2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51" fillId="0" borderId="20" applyNumberFormat="0" applyFill="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39" fillId="60" borderId="12"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6" fillId="47" borderId="12" applyNumberFormat="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71" borderId="12" applyNumberFormat="0" applyAlignment="0" applyProtection="0"/>
    <xf numFmtId="0" fontId="8" fillId="63" borderId="18" applyNumberFormat="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39" fillId="60" borderId="12"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1"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1" fillId="17" borderId="10" applyNumberFormat="0" applyFon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71"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7" fillId="0" borderId="1">
      <alignment horizontal="left" vertical="top" wrapText="1"/>
    </xf>
    <xf numFmtId="0" fontId="1" fillId="0" borderId="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28" borderId="0" applyNumberFormat="0" applyBorder="0" applyAlignment="0" applyProtection="0"/>
    <xf numFmtId="0" fontId="1" fillId="20" borderId="0" applyNumberFormat="0" applyBorder="0" applyAlignment="0" applyProtection="0"/>
    <xf numFmtId="14" fontId="58" fillId="13" borderId="1">
      <alignment horizontal="left" vertical="top" wrapText="1"/>
    </xf>
    <xf numFmtId="0" fontId="1" fillId="20"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39" fillId="60" borderId="12" applyNumberFormat="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34" fillId="30"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0" fontId="3"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36" fillId="4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0" borderId="0"/>
    <xf numFmtId="0" fontId="8" fillId="0" borderId="0"/>
    <xf numFmtId="0" fontId="8" fillId="63" borderId="18"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58" fillId="13" borderId="1">
      <alignment horizontal="left" vertical="top" wrapText="1"/>
    </xf>
    <xf numFmtId="0" fontId="31" fillId="0" borderId="0" applyNumberFormat="0" applyFill="0" applyBorder="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6"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46" fillId="47" borderId="12" applyNumberFormat="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8" fillId="87" borderId="18" applyNumberFormat="0" applyFont="0" applyAlignment="0" applyProtection="0"/>
    <xf numFmtId="0" fontId="4" fillId="0" borderId="1">
      <alignment horizontal="left" vertical="top" wrapText="1"/>
    </xf>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32" borderId="0" applyNumberFormat="0" applyBorder="0" applyAlignment="0" applyProtection="0"/>
    <xf numFmtId="0" fontId="39" fillId="60" borderId="12" applyNumberForma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8" fillId="87" borderId="18" applyNumberFormat="0" applyFon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34"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12"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63" fillId="0" borderId="1">
      <alignment vertical="top" wrapText="1"/>
    </xf>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35"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1" fillId="20" borderId="0" applyNumberFormat="0" applyBorder="0" applyAlignment="0" applyProtection="0"/>
    <xf numFmtId="0" fontId="8" fillId="87" borderId="18" applyNumberFormat="0" applyFont="0" applyAlignment="0" applyProtection="0"/>
    <xf numFmtId="0" fontId="49" fillId="60" borderId="19" applyNumberFormat="0" applyAlignment="0" applyProtection="0"/>
    <xf numFmtId="0" fontId="1" fillId="20"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1" fillId="24" borderId="0" applyNumberFormat="0" applyBorder="0" applyAlignment="0" applyProtection="0"/>
    <xf numFmtId="14" fontId="2" fillId="2" borderId="1">
      <alignment horizontal="left" vertical="top" wrapText="1"/>
    </xf>
    <xf numFmtId="0" fontId="1" fillId="23" borderId="0" applyNumberFormat="0" applyBorder="0" applyAlignment="0" applyProtection="0"/>
    <xf numFmtId="0" fontId="1" fillId="23" borderId="0" applyNumberFormat="0" applyBorder="0" applyAlignment="0" applyProtection="0"/>
    <xf numFmtId="0" fontId="39" fillId="60" borderId="12"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19"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51" fillId="0" borderId="20" applyNumberFormat="0" applyFill="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36"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46" fillId="71"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2" fillId="2" borderId="1">
      <alignment horizontal="left" vertical="top" wrapText="1"/>
    </xf>
    <xf numFmtId="0" fontId="63" fillId="0" borderId="1">
      <alignmen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36" fillId="73"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36" fillId="4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36" fillId="67" borderId="0" applyNumberFormat="0" applyBorder="0" applyAlignment="0" applyProtection="0"/>
    <xf numFmtId="0" fontId="1" fillId="35" borderId="0" applyNumberFormat="0" applyBorder="0" applyAlignment="0" applyProtection="0"/>
    <xf numFmtId="0" fontId="36" fillId="42"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32"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24"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14" fontId="58" fillId="2" borderId="1">
      <alignment horizontal="left" vertical="top" wrapText="1"/>
    </xf>
    <xf numFmtId="0" fontId="27" fillId="15" borderId="7"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46" fillId="47" borderId="12" applyNumberFormat="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17" borderId="10" applyNumberFormat="0" applyFont="0" applyAlignment="0" applyProtection="0"/>
    <xf numFmtId="0" fontId="4" fillId="0" borderId="1">
      <alignment horizontal="left" vertical="top" wrapText="1"/>
    </xf>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63" borderId="18" applyNumberFormat="0" applyAlignment="0" applyProtection="0"/>
    <xf numFmtId="0" fontId="39" fillId="60"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30" fillId="16" borderId="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7" fillId="0"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37" fillId="52" borderId="0" applyNumberFormat="0" applyBorder="0" applyAlignment="0" applyProtection="0"/>
    <xf numFmtId="0" fontId="36" fillId="45" borderId="0" applyNumberFormat="0" applyBorder="0" applyAlignment="0" applyProtection="0"/>
    <xf numFmtId="0" fontId="36" fillId="69" borderId="0" applyNumberFormat="0" applyBorder="0" applyAlignment="0" applyProtection="0"/>
    <xf numFmtId="0" fontId="1" fillId="27"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49" fillId="84"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1" fillId="36"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6" borderId="0" applyNumberFormat="0" applyBorder="0" applyAlignment="0" applyProtection="0"/>
    <xf numFmtId="0" fontId="8" fillId="63" borderId="18" applyNumberFormat="0" applyAlignment="0" applyProtection="0"/>
    <xf numFmtId="0" fontId="1" fillId="28" borderId="0" applyNumberFormat="0" applyBorder="0" applyAlignment="0" applyProtection="0"/>
    <xf numFmtId="0" fontId="1" fillId="24" borderId="0" applyNumberFormat="0" applyBorder="0" applyAlignment="0" applyProtection="0"/>
    <xf numFmtId="0" fontId="2" fillId="2" borderId="1">
      <alignment horizontal="left" vertical="top" wrapText="1"/>
    </xf>
    <xf numFmtId="0" fontId="1" fillId="39"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35" borderId="0" applyNumberFormat="0" applyBorder="0" applyAlignment="0" applyProtection="0"/>
    <xf numFmtId="0" fontId="49" fillId="84" borderId="19" applyNumberFormat="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28"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1" fillId="35"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14" fontId="58" fillId="13" borderId="1">
      <alignment horizontal="left" vertical="top" wrapText="1"/>
    </xf>
    <xf numFmtId="0" fontId="46" fillId="47" borderId="12"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4" fillId="0" borderId="1">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17" borderId="10" applyNumberFormat="0" applyFon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0"/>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36" fillId="49" borderId="0" applyNumberFormat="0" applyBorder="0" applyAlignment="0" applyProtection="0"/>
    <xf numFmtId="0" fontId="36" fillId="4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1" fillId="31"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67" borderId="0" applyNumberFormat="0" applyBorder="0" applyAlignment="0" applyProtection="0"/>
    <xf numFmtId="14" fontId="2" fillId="13" borderId="1">
      <alignment horizontal="left" vertical="top" wrapText="1"/>
    </xf>
    <xf numFmtId="0" fontId="36" fillId="4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49" fillId="60" borderId="19"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39" borderId="0" applyNumberFormat="0" applyBorder="0" applyAlignment="0" applyProtection="0"/>
    <xf numFmtId="0" fontId="37" fillId="59" borderId="1">
      <alignment vertical="top" wrapText="1"/>
    </xf>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46" fillId="47" borderId="12" applyNumberFormat="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1" fillId="4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51" fillId="0" borderId="20" applyNumberFormat="0" applyFill="0" applyAlignment="0" applyProtection="0"/>
    <xf numFmtId="0" fontId="1" fillId="17" borderId="10" applyNumberFormat="0" applyFont="0" applyAlignment="0" applyProtection="0"/>
    <xf numFmtId="0" fontId="39" fillId="60" borderId="12" applyNumberFormat="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39" fillId="84"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1" fillId="35"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8" fillId="63" borderId="18"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0" borderId="1" applyFont="0" applyAlignment="0">
      <alignment horizontal="left" vertical="top" wrapText="1"/>
    </xf>
    <xf numFmtId="14" fontId="3" fillId="0" borderId="1">
      <alignment horizontal="left" vertical="top" wrapText="1"/>
    </xf>
    <xf numFmtId="0" fontId="8" fillId="63" borderId="18" applyNumberFormat="0" applyAlignment="0" applyProtection="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39" fillId="60" borderId="12"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34" fillId="3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0" fontId="4" fillId="0" borderId="1">
      <alignment horizontal="left" vertical="top" wrapText="1"/>
    </xf>
    <xf numFmtId="0" fontId="51" fillId="0" borderId="20" applyNumberFormat="0" applyFill="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4" fillId="21"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39"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14" fontId="3" fillId="0" borderId="1">
      <alignment horizontal="left" vertical="top" wrapText="1"/>
    </xf>
    <xf numFmtId="0" fontId="34" fillId="18" borderId="0" applyNumberFormat="0" applyBorder="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57" fillId="0" borderId="1">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28" borderId="0" applyNumberFormat="0" applyBorder="0" applyAlignment="0" applyProtection="0"/>
    <xf numFmtId="0" fontId="4" fillId="0" borderId="1">
      <alignment horizontal="left" vertical="top" wrapText="1"/>
    </xf>
    <xf numFmtId="0" fontId="8" fillId="63" borderId="18" applyNumberFormat="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39"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39" fillId="60"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37" fillId="59" borderId="1">
      <alignmen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40"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31" borderId="0" applyNumberFormat="0" applyBorder="0" applyAlignment="0" applyProtection="0"/>
    <xf numFmtId="0" fontId="34" fillId="2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14" fontId="57" fillId="0" borderId="1">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2" fillId="13" borderId="1">
      <alignment horizontal="left" vertical="top" wrapText="1"/>
    </xf>
    <xf numFmtId="0" fontId="49" fillId="60" borderId="19" applyNumberFormat="0" applyAlignment="0" applyProtection="0"/>
    <xf numFmtId="0" fontId="46" fillId="71" borderId="12" applyNumberFormat="0" applyAlignment="0" applyProtection="0"/>
    <xf numFmtId="0" fontId="1" fillId="0" borderId="0"/>
    <xf numFmtId="0" fontId="39" fillId="60" borderId="12" applyNumberFormat="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37" fillId="52" borderId="0" applyNumberFormat="0" applyBorder="0" applyAlignment="0" applyProtection="0"/>
    <xf numFmtId="0" fontId="36" fillId="48"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1" fillId="27"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2"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24" borderId="0" applyNumberFormat="0" applyBorder="0" applyAlignment="0" applyProtection="0"/>
    <xf numFmtId="0" fontId="2" fillId="13" borderId="1">
      <alignment horizontal="left" vertical="top" wrapText="1"/>
    </xf>
    <xf numFmtId="0" fontId="1" fillId="28" borderId="0" applyNumberFormat="0" applyBorder="0" applyAlignment="0" applyProtection="0"/>
    <xf numFmtId="0" fontId="1" fillId="28" borderId="0" applyNumberFormat="0" applyBorder="0" applyAlignment="0" applyProtection="0"/>
    <xf numFmtId="0" fontId="8" fillId="63" borderId="18" applyNumberFormat="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4" borderId="0" applyNumberFormat="0" applyBorder="0" applyAlignment="0" applyProtection="0"/>
    <xf numFmtId="0" fontId="49" fillId="84"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28" borderId="0" applyNumberFormat="0" applyBorder="0" applyAlignment="0" applyProtection="0"/>
    <xf numFmtId="0" fontId="51" fillId="0" borderId="20" applyNumberFormat="0" applyFill="0" applyAlignment="0" applyProtection="0"/>
    <xf numFmtId="0" fontId="46" fillId="47" borderId="12"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39" fillId="60" borderId="12" applyNumberFormat="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36" fillId="5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63" fillId="0" borderId="1">
      <alignment vertical="top" wrapText="1"/>
    </xf>
    <xf numFmtId="0" fontId="1" fillId="23"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63" borderId="18"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4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44" fillId="0" borderId="15" applyNumberFormat="0" applyFill="0" applyAlignment="0" applyProtection="0"/>
    <xf numFmtId="0" fontId="37" fillId="57" borderId="0" applyNumberFormat="0" applyBorder="0" applyAlignment="0" applyProtection="0"/>
    <xf numFmtId="0" fontId="37" fillId="56" borderId="0" applyNumberFormat="0" applyBorder="0" applyAlignment="0" applyProtection="0"/>
    <xf numFmtId="0" fontId="1" fillId="36" borderId="0" applyNumberFormat="0" applyBorder="0" applyAlignment="0" applyProtection="0"/>
    <xf numFmtId="0" fontId="38" fillId="43" borderId="0" applyNumberFormat="0" applyBorder="0" applyAlignment="0" applyProtection="0"/>
    <xf numFmtId="0" fontId="8" fillId="0" borderId="1" applyFont="0" applyAlignment="0">
      <alignment horizontal="left" vertical="top" wrapText="1"/>
    </xf>
    <xf numFmtId="0" fontId="37" fillId="5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0"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48" fillId="62" borderId="0" applyNumberFormat="0" applyBorder="0" applyAlignment="0" applyProtection="0"/>
    <xf numFmtId="0" fontId="46" fillId="47" borderId="12" applyNumberFormat="0" applyAlignment="0" applyProtection="0"/>
    <xf numFmtId="0" fontId="47" fillId="0" borderId="17" applyNumberFormat="0" applyFill="0" applyAlignment="0" applyProtection="0"/>
    <xf numFmtId="0" fontId="46" fillId="47" borderId="12" applyNumberFormat="0" applyAlignment="0" applyProtection="0"/>
    <xf numFmtId="0" fontId="46" fillId="47" borderId="12" applyNumberFormat="0" applyAlignment="0" applyProtection="0"/>
    <xf numFmtId="0" fontId="40" fillId="61" borderId="13" applyNumberFormat="0" applyAlignment="0" applyProtection="0"/>
    <xf numFmtId="0" fontId="46" fillId="47" borderId="12" applyNumberFormat="0" applyAlignment="0" applyProtection="0"/>
    <xf numFmtId="0" fontId="39" fillId="60" borderId="12" applyNumberFormat="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28"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39" fillId="60" borderId="12"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1" fillId="17" borderId="10" applyNumberFormat="0" applyFont="0" applyAlignment="0" applyProtection="0"/>
    <xf numFmtId="0" fontId="49" fillId="60" borderId="19" applyNumberFormat="0" applyAlignment="0" applyProtection="0"/>
    <xf numFmtId="0" fontId="46" fillId="47" borderId="12"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8" fillId="62" borderId="0" applyNumberFormat="0" applyBorder="0" applyAlignment="0" applyProtection="0"/>
    <xf numFmtId="0" fontId="30" fillId="16" borderId="9" applyNumberFormat="0" applyAlignment="0" applyProtection="0"/>
    <xf numFmtId="0" fontId="45" fillId="0" borderId="16" applyNumberFormat="0" applyFill="0" applyAlignment="0" applyProtection="0"/>
    <xf numFmtId="0" fontId="45" fillId="0" borderId="0" applyNumberFormat="0" applyFill="0" applyBorder="0" applyAlignment="0" applyProtection="0"/>
    <xf numFmtId="0" fontId="43" fillId="0" borderId="14" applyNumberFormat="0" applyFill="0" applyAlignment="0" applyProtection="0"/>
    <xf numFmtId="0" fontId="42" fillId="44" borderId="0" applyNumberFormat="0" applyBorder="0" applyAlignment="0" applyProtection="0"/>
    <xf numFmtId="0" fontId="41" fillId="0" borderId="0" applyNumberFormat="0" applyFill="0" applyBorder="0" applyAlignment="0" applyProtection="0"/>
    <xf numFmtId="0" fontId="37" fillId="59" borderId="0" applyNumberFormat="0" applyBorder="0" applyAlignment="0" applyProtection="0"/>
    <xf numFmtId="0" fontId="39" fillId="60" borderId="12" applyNumberFormat="0" applyAlignment="0" applyProtection="0"/>
    <xf numFmtId="0" fontId="37" fillId="59"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84"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1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4" fillId="33"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86"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41" fillId="0" borderId="0" applyNumberFormat="0" applyFill="0" applyBorder="0" applyAlignment="0" applyProtection="0"/>
    <xf numFmtId="0" fontId="37" fillId="54" borderId="0" applyNumberFormat="0" applyBorder="0" applyAlignment="0" applyProtection="0"/>
    <xf numFmtId="0" fontId="39" fillId="84" borderId="12" applyNumberFormat="0" applyAlignment="0" applyProtection="0"/>
    <xf numFmtId="0" fontId="54" fillId="4" borderId="0" applyNumberFormat="0" applyBorder="0" applyAlignment="0" applyProtection="0"/>
    <xf numFmtId="0" fontId="37" fillId="59" borderId="1">
      <alignment vertical="top" wrapText="1"/>
    </xf>
    <xf numFmtId="0" fontId="37" fillId="53" borderId="0" applyNumberFormat="0" applyBorder="0" applyAlignment="0" applyProtection="0"/>
    <xf numFmtId="0" fontId="37" fillId="54" borderId="0" applyNumberFormat="0" applyBorder="0" applyAlignment="0" applyProtection="0"/>
    <xf numFmtId="0" fontId="37" fillId="81" borderId="0" applyNumberFormat="0" applyBorder="0" applyAlignment="0" applyProtection="0"/>
    <xf numFmtId="0" fontId="37" fillId="58" borderId="0" applyNumberFormat="0" applyBorder="0" applyAlignment="0" applyProtection="0"/>
    <xf numFmtId="0" fontId="37" fillId="79"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4" fillId="29" borderId="0" applyNumberFormat="0" applyBorder="0" applyAlignment="0" applyProtection="0"/>
    <xf numFmtId="0" fontId="37" fillId="49"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28" fillId="15" borderId="6"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4" fillId="41"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3" borderId="0" applyNumberFormat="0" applyBorder="0" applyAlignment="0" applyProtection="0"/>
    <xf numFmtId="0" fontId="37" fillId="4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14" fontId="58" fillId="13" borderId="1">
      <alignment horizontal="left" vertical="top" wrapText="1"/>
    </xf>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48" fillId="86" borderId="0" applyNumberFormat="0" applyBorder="0" applyAlignment="0" applyProtection="0"/>
    <xf numFmtId="0" fontId="46" fillId="47" borderId="12" applyNumberFormat="0" applyAlignment="0" applyProtection="0"/>
    <xf numFmtId="0" fontId="47" fillId="0" borderId="17" applyNumberFormat="0" applyFill="0" applyAlignment="0" applyProtection="0"/>
    <xf numFmtId="0" fontId="46" fillId="71" borderId="12" applyNumberFormat="0" applyAlignment="0" applyProtection="0"/>
    <xf numFmtId="0" fontId="46" fillId="47" borderId="12" applyNumberFormat="0" applyAlignment="0" applyProtection="0"/>
    <xf numFmtId="0" fontId="40" fillId="61" borderId="13" applyNumberFormat="0" applyAlignment="0" applyProtection="0"/>
    <xf numFmtId="0" fontId="46" fillId="47" borderId="12" applyNumberFormat="0" applyAlignment="0" applyProtection="0"/>
    <xf numFmtId="0" fontId="40" fillId="61" borderId="13" applyNumberFormat="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37" fillId="59" borderId="1">
      <alignmen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87" borderId="18"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2" fillId="12" borderId="1">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37" fillId="59" borderId="0" applyNumberFormat="0" applyBorder="0" applyAlignment="0" applyProtection="0"/>
    <xf numFmtId="0" fontId="37" fillId="53" borderId="0" applyNumberFormat="0" applyBorder="0" applyAlignment="0" applyProtection="0"/>
    <xf numFmtId="0" fontId="37" fillId="81" borderId="0" applyNumberFormat="0" applyBorder="0" applyAlignment="0" applyProtection="0"/>
    <xf numFmtId="0" fontId="37" fillId="55"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39" fillId="60" borderId="12"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37" fillId="59" borderId="1">
      <alignment vertical="top" wrapText="1"/>
    </xf>
    <xf numFmtId="0" fontId="1" fillId="0" borderId="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37" fillId="4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14" fontId="58" fillId="2" borderId="1">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40" borderId="0" applyNumberFormat="0" applyBorder="0" applyAlignment="0" applyProtection="0"/>
    <xf numFmtId="0" fontId="63" fillId="0" borderId="1">
      <alignment vertical="top" wrapText="1"/>
    </xf>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51" fillId="0" borderId="20" applyNumberFormat="0" applyFill="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24" fillId="0" borderId="4" applyNumberFormat="0" applyFill="0" applyAlignment="0" applyProtection="0"/>
    <xf numFmtId="0" fontId="34" fillId="22" borderId="0" applyNumberFormat="0" applyBorder="0" applyAlignment="0" applyProtection="0"/>
    <xf numFmtId="0" fontId="37" fillId="56" borderId="0" applyNumberFormat="0" applyBorder="0" applyAlignment="0" applyProtection="0"/>
    <xf numFmtId="0" fontId="1" fillId="32" borderId="0" applyNumberFormat="0" applyBorder="0" applyAlignment="0" applyProtection="0"/>
    <xf numFmtId="0" fontId="38" fillId="43" borderId="0" applyNumberFormat="0" applyBorder="0" applyAlignment="0" applyProtection="0"/>
    <xf numFmtId="0" fontId="8" fillId="0" borderId="1" applyFont="0" applyAlignment="0">
      <alignment horizontal="left" vertical="top" wrapText="1"/>
    </xf>
    <xf numFmtId="0" fontId="37" fillId="5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37" fillId="50"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48" fillId="62" borderId="0" applyNumberFormat="0" applyBorder="0" applyAlignment="0" applyProtection="0"/>
    <xf numFmtId="0" fontId="46" fillId="47" borderId="12" applyNumberFormat="0" applyAlignment="0" applyProtection="0"/>
    <xf numFmtId="0" fontId="47" fillId="0" borderId="17" applyNumberFormat="0" applyFill="0" applyAlignment="0" applyProtection="0"/>
    <xf numFmtId="0" fontId="46" fillId="47" borderId="12" applyNumberFormat="0" applyAlignment="0" applyProtection="0"/>
    <xf numFmtId="0" fontId="46" fillId="47" borderId="12" applyNumberFormat="0" applyAlignment="0" applyProtection="0"/>
    <xf numFmtId="0" fontId="40" fillId="61" borderId="13" applyNumberFormat="0" applyAlignment="0" applyProtection="0"/>
    <xf numFmtId="0" fontId="46" fillId="47" borderId="12" applyNumberFormat="0" applyAlignment="0" applyProtection="0"/>
    <xf numFmtId="0" fontId="40" fillId="61" borderId="13"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14" fontId="3" fillId="0" borderId="1">
      <alignment horizontal="left" vertical="top" wrapText="1"/>
    </xf>
    <xf numFmtId="0" fontId="1" fillId="3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2" fillId="2" borderId="1">
      <alignment horizontal="left" vertical="top" wrapText="1"/>
    </xf>
    <xf numFmtId="0" fontId="1" fillId="0" borderId="0"/>
    <xf numFmtId="0" fontId="8" fillId="87" borderId="18" applyNumberFormat="0" applyFon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36" borderId="0" applyNumberFormat="0" applyBorder="0" applyAlignment="0" applyProtection="0"/>
    <xf numFmtId="0" fontId="49" fillId="60" borderId="19" applyNumberFormat="0" applyAlignment="0" applyProtection="0"/>
    <xf numFmtId="0" fontId="1" fillId="23"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17" borderId="10" applyNumberFormat="0" applyFont="0" applyAlignment="0" applyProtection="0"/>
    <xf numFmtId="0" fontId="50" fillId="0" borderId="0" applyNumberFormat="0" applyFill="0" applyBorder="0" applyAlignment="0" applyProtection="0"/>
    <xf numFmtId="0" fontId="49" fillId="60" borderId="19"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3"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16" applyNumberFormat="0" applyFill="0" applyAlignment="0" applyProtection="0"/>
    <xf numFmtId="0" fontId="45" fillId="0" borderId="0" applyNumberFormat="0" applyFill="0" applyBorder="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2" fillId="0" borderId="0" applyNumberFormat="0" applyFill="0" applyBorder="0" applyAlignment="0" applyProtection="0"/>
    <xf numFmtId="0" fontId="37" fillId="83" borderId="0" applyNumberFormat="0" applyBorder="0" applyAlignment="0" applyProtection="0"/>
    <xf numFmtId="0" fontId="39" fillId="60" borderId="12" applyNumberFormat="0" applyAlignment="0" applyProtection="0"/>
    <xf numFmtId="0" fontId="38" fillId="67" borderId="0" applyNumberFormat="0" applyBorder="0" applyAlignment="0" applyProtection="0"/>
    <xf numFmtId="0" fontId="37" fillId="59"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4" fillId="41" borderId="0" applyNumberFormat="0" applyBorder="0" applyAlignment="0" applyProtection="0"/>
    <xf numFmtId="0" fontId="37" fillId="56" borderId="0" applyNumberFormat="0" applyBorder="0" applyAlignment="0" applyProtection="0"/>
    <xf numFmtId="0" fontId="37" fillId="77"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6" fillId="49"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1" fillId="27"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1" fillId="39" borderId="0" applyNumberFormat="0" applyBorder="0" applyAlignment="0" applyProtection="0"/>
    <xf numFmtId="0" fontId="36" fillId="4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34"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3"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39" borderId="0" applyNumberFormat="0" applyBorder="0" applyAlignment="0" applyProtection="0"/>
    <xf numFmtId="0" fontId="46" fillId="71"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5" fillId="0" borderId="0" applyNumberFormat="0" applyFill="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39" fillId="84" borderId="12" applyNumberFormat="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8" fillId="87" borderId="18" applyNumberFormat="0" applyFont="0" applyAlignment="0" applyProtection="0"/>
    <xf numFmtId="0" fontId="4" fillId="0" borderId="1">
      <alignment horizontal="left" vertical="top" wrapText="1"/>
    </xf>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49" fillId="60" borderId="19" applyNumberFormat="0" applyAlignment="0" applyProtection="0"/>
    <xf numFmtId="0" fontId="1" fillId="35"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37" fillId="59" borderId="1">
      <alignmen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53" fillId="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1" fillId="32" borderId="0" applyNumberFormat="0" applyBorder="0" applyAlignment="0" applyProtection="0"/>
    <xf numFmtId="0" fontId="36" fillId="45" borderId="0" applyNumberFormat="0" applyBorder="0" applyAlignment="0" applyProtection="0"/>
    <xf numFmtId="0" fontId="1" fillId="40"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7"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51" fillId="0" borderId="20" applyNumberFormat="0" applyFill="0" applyAlignment="0" applyProtection="0"/>
    <xf numFmtId="0" fontId="8" fillId="63" borderId="18" applyNumberFormat="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24" borderId="0" applyNumberFormat="0" applyBorder="0" applyAlignment="0" applyProtection="0"/>
    <xf numFmtId="0" fontId="8" fillId="63" borderId="18" applyNumberFormat="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19"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7" borderId="10" applyNumberFormat="0" applyFont="0" applyAlignment="0" applyProtection="0"/>
    <xf numFmtId="0" fontId="39" fillId="60" borderId="12" applyNumberFormat="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8" borderId="0" applyNumberFormat="0" applyBorder="0" applyAlignment="0" applyProtection="0"/>
    <xf numFmtId="0" fontId="51" fillId="0" borderId="20" applyNumberFormat="0" applyFill="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46" fillId="47" borderId="12"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14" fontId="58" fillId="2" borderId="1">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14" fontId="3" fillId="0" borderId="1">
      <alignment horizontal="left" vertical="top" wrapText="1"/>
    </xf>
    <xf numFmtId="0" fontId="63" fillId="0" borderId="1">
      <alignmen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49" fillId="84"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60"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2" fillId="44" borderId="0" applyNumberFormat="0" applyBorder="0" applyAlignment="0" applyProtection="0"/>
    <xf numFmtId="0" fontId="42" fillId="68"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1" fillId="35"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 fillId="2" borderId="1">
      <alignment horizontal="left" vertical="top" wrapText="1"/>
    </xf>
    <xf numFmtId="0" fontId="36" fillId="66" borderId="0" applyNumberFormat="0" applyBorder="0" applyAlignment="0" applyProtection="0"/>
    <xf numFmtId="0" fontId="1" fillId="23" borderId="0" applyNumberFormat="0" applyBorder="0" applyAlignment="0" applyProtection="0"/>
    <xf numFmtId="0" fontId="57" fillId="0" borderId="1">
      <alignment horizontal="left" vertical="top" wrapText="1"/>
    </xf>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14" fontId="58" fillId="13" borderId="1">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46" fillId="47" borderId="12" applyNumberFormat="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46" fillId="47" borderId="12"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36" borderId="0" applyNumberFormat="0" applyBorder="0" applyAlignment="0" applyProtection="0"/>
    <xf numFmtId="0" fontId="51" fillId="0" borderId="20" applyNumberFormat="0" applyFill="0" applyAlignment="0" applyProtection="0"/>
    <xf numFmtId="0" fontId="1" fillId="3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27"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51" fillId="0" borderId="20" applyNumberFormat="0" applyFill="0" applyAlignment="0" applyProtection="0"/>
    <xf numFmtId="0" fontId="8" fillId="87" borderId="18" applyNumberFormat="0" applyFont="0" applyAlignment="0" applyProtection="0"/>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0" borderId="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28" borderId="0" applyNumberFormat="0" applyBorder="0" applyAlignment="0" applyProtection="0"/>
    <xf numFmtId="0" fontId="1" fillId="39" borderId="0" applyNumberFormat="0" applyBorder="0" applyAlignment="0" applyProtection="0"/>
    <xf numFmtId="0" fontId="58" fillId="2" borderId="1">
      <alignment horizontal="left" vertical="top" wrapText="1"/>
    </xf>
    <xf numFmtId="0" fontId="1" fillId="40"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39" fillId="60" borderId="12"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0" fontId="58" fillId="13"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1" fillId="28"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24" borderId="0" applyNumberFormat="0" applyBorder="0" applyAlignment="0" applyProtection="0"/>
    <xf numFmtId="0" fontId="1" fillId="0" borderId="0"/>
    <xf numFmtId="0" fontId="1" fillId="0" borderId="0"/>
    <xf numFmtId="0" fontId="49" fillId="60" borderId="19" applyNumberFormat="0" applyAlignment="0" applyProtection="0"/>
    <xf numFmtId="0" fontId="49" fillId="60" borderId="19"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6" borderId="0" applyNumberFormat="0" applyBorder="0" applyAlignment="0" applyProtection="0"/>
    <xf numFmtId="0" fontId="8" fillId="63" borderId="18" applyNumberFormat="0" applyAlignment="0" applyProtection="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56" fillId="0" borderId="1">
      <alignment horizontal="left" vertical="top" wrapText="1"/>
    </xf>
    <xf numFmtId="0" fontId="29" fillId="0" borderId="8"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39" fillId="84" borderId="12" applyNumberFormat="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19" borderId="0" applyNumberFormat="0" applyBorder="0" applyAlignment="0" applyProtection="0"/>
    <xf numFmtId="0" fontId="1" fillId="32" borderId="0" applyNumberFormat="0" applyBorder="0" applyAlignment="0" applyProtection="0"/>
    <xf numFmtId="0" fontId="51" fillId="0" borderId="20"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8" fillId="63" borderId="18" applyNumberFormat="0" applyAlignment="0" applyProtection="0"/>
    <xf numFmtId="0" fontId="46" fillId="47"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8" fillId="87" borderId="18" applyNumberFormat="0" applyFon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64" fillId="64" borderId="1">
      <alignment horizontal="center" vertical="center" wrapText="1"/>
    </xf>
    <xf numFmtId="0" fontId="39" fillId="60"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51" fillId="0" borderId="20" applyNumberFormat="0" applyFill="0" applyAlignment="0" applyProtection="0"/>
    <xf numFmtId="0" fontId="1" fillId="27"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3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 fillId="0" borderId="1">
      <alignment horizontal="left" vertical="top" wrapText="1"/>
    </xf>
    <xf numFmtId="0" fontId="49" fillId="84"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4" fillId="64" borderId="1">
      <alignment horizontal="center" vertical="center" wrapText="1"/>
    </xf>
    <xf numFmtId="0" fontId="37" fillId="76" borderId="0" applyNumberFormat="0" applyBorder="0" applyAlignment="0" applyProtection="0"/>
    <xf numFmtId="0" fontId="36" fillId="45" borderId="0" applyNumberFormat="0" applyBorder="0" applyAlignment="0" applyProtection="0"/>
    <xf numFmtId="0" fontId="36" fillId="69" borderId="0" applyNumberFormat="0" applyBorder="0" applyAlignment="0" applyProtection="0"/>
    <xf numFmtId="0" fontId="1" fillId="31"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1" fillId="40"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2" borderId="0" applyNumberFormat="0" applyBorder="0" applyAlignment="0" applyProtection="0"/>
    <xf numFmtId="0" fontId="51" fillId="0" borderId="20" applyNumberFormat="0" applyFill="0" applyAlignment="0" applyProtection="0"/>
    <xf numFmtId="0" fontId="1" fillId="32" borderId="0" applyNumberFormat="0" applyBorder="0" applyAlignment="0" applyProtection="0"/>
    <xf numFmtId="0" fontId="1" fillId="24" borderId="0" applyNumberFormat="0" applyBorder="0" applyAlignment="0" applyProtection="0"/>
    <xf numFmtId="14" fontId="3" fillId="0" borderId="1">
      <alignment horizontal="left" vertical="top" wrapText="1"/>
    </xf>
    <xf numFmtId="0" fontId="1" fillId="19" borderId="0" applyNumberFormat="0" applyBorder="0" applyAlignment="0" applyProtection="0"/>
    <xf numFmtId="0" fontId="1" fillId="19"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49" fillId="84" borderId="19" applyNumberFormat="0" applyAlignment="0" applyProtection="0"/>
    <xf numFmtId="0" fontId="51" fillId="0" borderId="20" applyNumberFormat="0" applyFill="0" applyAlignment="0" applyProtection="0"/>
    <xf numFmtId="0" fontId="1" fillId="39"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32"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4" fillId="0" borderId="1">
      <alignment horizontal="left" vertical="top" wrapText="1"/>
    </xf>
    <xf numFmtId="0" fontId="1" fillId="0" borderId="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23" fillId="0" borderId="3" applyNumberFormat="0" applyFill="0" applyAlignment="0" applyProtection="0"/>
    <xf numFmtId="0" fontId="42" fillId="44" borderId="0" applyNumberFormat="0" applyBorder="0" applyAlignment="0" applyProtection="0"/>
    <xf numFmtId="0" fontId="41" fillId="0" borderId="0" applyNumberFormat="0" applyFill="0" applyBorder="0" applyAlignment="0" applyProtection="0"/>
    <xf numFmtId="0" fontId="37" fillId="54" borderId="0" applyNumberFormat="0" applyBorder="0" applyAlignment="0" applyProtection="0"/>
    <xf numFmtId="0" fontId="39" fillId="60" borderId="12" applyNumberFormat="0" applyAlignment="0" applyProtection="0"/>
    <xf numFmtId="0" fontId="38" fillId="43" borderId="0" applyNumberFormat="0" applyBorder="0" applyAlignment="0" applyProtection="0"/>
    <xf numFmtId="0" fontId="37" fillId="59" borderId="1">
      <alignment vertical="top" wrapText="1"/>
    </xf>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80" borderId="0" applyNumberFormat="0" applyBorder="0" applyAlignment="0" applyProtection="0"/>
    <xf numFmtId="0" fontId="37" fillId="53" borderId="0" applyNumberFormat="0" applyBorder="0" applyAlignment="0" applyProtection="0"/>
    <xf numFmtId="0" fontId="37" fillId="78" borderId="0" applyNumberFormat="0" applyBorder="0" applyAlignment="0" applyProtection="0"/>
    <xf numFmtId="0" fontId="37" fillId="50" borderId="0" applyNumberFormat="0" applyBorder="0" applyAlignment="0" applyProtection="0"/>
    <xf numFmtId="0" fontId="37" fillId="73" borderId="0" applyNumberFormat="0" applyBorder="0" applyAlignment="0" applyProtection="0"/>
    <xf numFmtId="0" fontId="1" fillId="24" borderId="0" applyNumberFormat="0" applyBorder="0" applyAlignment="0" applyProtection="0"/>
    <xf numFmtId="0" fontId="36" fillId="48" borderId="0" applyNumberFormat="0" applyBorder="0" applyAlignment="0" applyProtection="0"/>
    <xf numFmtId="0" fontId="36" fillId="47" borderId="0" applyNumberFormat="0" applyBorder="0" applyAlignment="0" applyProtection="0"/>
    <xf numFmtId="0" fontId="36" fillId="4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36" fillId="69"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1" fillId="28" borderId="0" applyNumberFormat="0" applyBorder="0" applyAlignment="0" applyProtection="0"/>
    <xf numFmtId="0" fontId="36" fillId="4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8" borderId="0" applyNumberFormat="0" applyBorder="0" applyAlignment="0" applyProtection="0"/>
    <xf numFmtId="0" fontId="1" fillId="0" borderId="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20"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14" fontId="57" fillId="0" borderId="1">
      <alignment horizontal="left" vertical="top" wrapText="1"/>
    </xf>
    <xf numFmtId="0" fontId="55" fillId="5" borderId="0" applyNumberFormat="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35"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46" fillId="47" borderId="12"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27" fillId="15" borderId="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1" fillId="0" borderId="0"/>
    <xf numFmtId="0" fontId="39" fillId="60" borderId="12"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7" fillId="5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32"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40"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31"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24" borderId="0" applyNumberFormat="0" applyBorder="0" applyAlignment="0" applyProtection="0"/>
    <xf numFmtId="0" fontId="1" fillId="20" borderId="0" applyNumberFormat="0" applyBorder="0" applyAlignment="0" applyProtection="0"/>
    <xf numFmtId="0" fontId="8" fillId="63" borderId="18"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51" fillId="0" borderId="20" applyNumberFormat="0" applyFill="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46" fillId="47" borderId="12"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2" fillId="2" borderId="1">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2" fillId="13" borderId="1">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8" fillId="63" borderId="18" applyNumberFormat="0" applyAlignment="0" applyProtection="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1"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3" borderId="0" applyNumberFormat="0" applyBorder="0" applyAlignment="0" applyProtection="0"/>
    <xf numFmtId="0" fontId="37" fillId="49" borderId="0" applyNumberFormat="0" applyBorder="0" applyAlignment="0" applyProtection="0"/>
    <xf numFmtId="0" fontId="1" fillId="24"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1" fillId="35" borderId="0" applyNumberFormat="0" applyBorder="0" applyAlignment="0" applyProtection="0"/>
    <xf numFmtId="0" fontId="36" fillId="44" borderId="0" applyNumberFormat="0" applyBorder="0" applyAlignment="0" applyProtection="0"/>
    <xf numFmtId="0" fontId="36" fillId="69"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1" fillId="23" borderId="0" applyNumberFormat="0" applyBorder="0" applyAlignment="0" applyProtection="0"/>
    <xf numFmtId="0" fontId="2" fillId="12" borderId="1">
      <alignment horizontal="left" vertical="top" wrapText="1"/>
    </xf>
    <xf numFmtId="0" fontId="36" fillId="42" borderId="0" applyNumberFormat="0" applyBorder="0" applyAlignment="0" applyProtection="0"/>
    <xf numFmtId="0" fontId="1" fillId="32" borderId="0" applyNumberFormat="0" applyBorder="0" applyAlignment="0" applyProtection="0"/>
    <xf numFmtId="0" fontId="56" fillId="0" borderId="1">
      <alignment horizontal="left" vertical="top" wrapText="1"/>
    </xf>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46" fillId="47" borderId="12" applyNumberFormat="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1" fillId="36"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46" fillId="47"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39" fillId="60" borderId="12" applyNumberFormat="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1" fillId="17" borderId="10" applyNumberFormat="0" applyFon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2" fillId="2" borderId="1">
      <alignment horizontal="left" vertical="top" wrapText="1"/>
    </xf>
    <xf numFmtId="0" fontId="8" fillId="63" borderId="18" applyNumberFormat="0" applyAlignment="0" applyProtection="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58" fillId="13" borderId="1">
      <alignment horizontal="left" vertical="top" wrapText="1"/>
    </xf>
    <xf numFmtId="0" fontId="1" fillId="23"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60" borderId="19" applyNumberFormat="0" applyAlignment="0" applyProtection="0"/>
    <xf numFmtId="14" fontId="3"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49" fillId="60" borderId="19" applyNumberFormat="0" applyAlignment="0" applyProtection="0"/>
    <xf numFmtId="0" fontId="49" fillId="60" borderId="19"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19"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35"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2" fillId="2" borderId="1">
      <alignment horizontal="left" vertical="top" wrapText="1"/>
    </xf>
    <xf numFmtId="0" fontId="32" fillId="0" borderId="0" applyNumberFormat="0" applyFill="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46" fillId="47"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17" borderId="10" applyNumberFormat="0" applyFont="0" applyAlignment="0" applyProtection="0"/>
    <xf numFmtId="0" fontId="8" fillId="63" borderId="18" applyNumberFormat="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35" borderId="0" applyNumberFormat="0" applyBorder="0" applyAlignment="0" applyProtection="0"/>
    <xf numFmtId="0" fontId="39" fillId="60" borderId="12" applyNumberForma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1" fillId="17" borderId="10" applyNumberFormat="0" applyFon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2" fillId="13" borderId="1">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2" fillId="2" borderId="1">
      <alignment horizontal="left" vertical="top" wrapText="1"/>
    </xf>
    <xf numFmtId="0" fontId="49" fillId="60" borderId="19" applyNumberFormat="0" applyAlignment="0" applyProtection="0"/>
    <xf numFmtId="0" fontId="46" fillId="71" borderId="12" applyNumberFormat="0" applyAlignment="0" applyProtection="0"/>
    <xf numFmtId="0" fontId="1" fillId="0" borderId="0"/>
    <xf numFmtId="0" fontId="39" fillId="84" borderId="12"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36"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1" fillId="23"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0" borderId="0" applyNumberFormat="0" applyBorder="0" applyAlignment="0" applyProtection="0"/>
    <xf numFmtId="0" fontId="51" fillId="0" borderId="20" applyNumberFormat="0" applyFill="0" applyAlignment="0" applyProtection="0"/>
    <xf numFmtId="0" fontId="1" fillId="39" borderId="0" applyNumberFormat="0" applyBorder="0" applyAlignment="0" applyProtection="0"/>
    <xf numFmtId="0" fontId="1" fillId="24" borderId="0" applyNumberFormat="0" applyBorder="0" applyAlignment="0" applyProtection="0"/>
    <xf numFmtId="0" fontId="4" fillId="0" borderId="1">
      <alignment horizontal="left" vertical="top" wrapText="1"/>
    </xf>
    <xf numFmtId="0" fontId="1" fillId="24"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0"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36" fillId="7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14" fontId="3" fillId="0" borderId="1">
      <alignment horizontal="left" vertical="top" wrapText="1"/>
    </xf>
    <xf numFmtId="0" fontId="1" fillId="0" borderId="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87" borderId="18" applyNumberFormat="0" applyFont="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7" fillId="49" borderId="0" applyNumberFormat="0" applyBorder="0" applyAlignment="0" applyProtection="0"/>
    <xf numFmtId="0" fontId="8" fillId="0" borderId="0"/>
    <xf numFmtId="0" fontId="1" fillId="36"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63" fillId="0" borderId="1">
      <alignmen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44" fillId="0" borderId="15" applyNumberFormat="0" applyFill="0" applyAlignment="0" applyProtection="0"/>
    <xf numFmtId="0" fontId="36" fillId="43" borderId="0" applyNumberFormat="0" applyBorder="0" applyAlignment="0" applyProtection="0"/>
    <xf numFmtId="0" fontId="51" fillId="0" borderId="20" applyNumberFormat="0" applyFill="0" applyAlignment="0" applyProtection="0"/>
    <xf numFmtId="0" fontId="37" fillId="5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37" fillId="5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36" fillId="7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9" fontId="8" fillId="0" borderId="0" applyFont="0" applyFill="0" applyBorder="0" applyAlignment="0" applyProtection="0"/>
    <xf numFmtId="0" fontId="38" fillId="43" borderId="0" applyNumberFormat="0" applyBorder="0" applyAlignment="0" applyProtection="0"/>
    <xf numFmtId="0" fontId="36" fillId="44" borderId="0" applyNumberFormat="0" applyBorder="0" applyAlignment="0" applyProtection="0"/>
    <xf numFmtId="0" fontId="8" fillId="0" borderId="1" applyFont="0" applyAlignment="0">
      <alignment horizontal="left" vertical="top" wrapText="1"/>
    </xf>
    <xf numFmtId="0" fontId="37" fillId="5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4" borderId="0" applyNumberFormat="0" applyBorder="0" applyAlignment="0" applyProtection="0"/>
    <xf numFmtId="0" fontId="36" fillId="4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0"/>
    <xf numFmtId="0" fontId="37" fillId="5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36" fillId="4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48"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4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14" fontId="2" fillId="2" borderId="1">
      <alignment horizontal="left" vertical="top" wrapText="1"/>
    </xf>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 fillId="0" borderId="1">
      <alignment horizontal="left" vertical="top" wrapText="1"/>
    </xf>
    <xf numFmtId="0" fontId="1" fillId="0" borderId="0"/>
    <xf numFmtId="0" fontId="1" fillId="17" borderId="10" applyNumberFormat="0" applyFont="0" applyAlignment="0" applyProtection="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4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0" fillId="0" borderId="0" applyNumberFormat="0" applyFill="0" applyBorder="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55" fillId="5" borderId="0" applyNumberFormat="0" applyBorder="0" applyAlignment="0" applyProtection="0"/>
    <xf numFmtId="0" fontId="40" fillId="61" borderId="13" applyNumberFormat="0" applyAlignment="0" applyProtection="0"/>
    <xf numFmtId="0" fontId="45" fillId="0" borderId="16" applyNumberFormat="0" applyFill="0" applyAlignment="0" applyProtection="0"/>
    <xf numFmtId="0" fontId="59" fillId="0" borderId="0" applyNumberFormat="0" applyFill="0" applyBorder="0" applyAlignment="0" applyProtection="0">
      <alignment vertical="top"/>
      <protection locked="0"/>
    </xf>
    <xf numFmtId="0" fontId="43" fillId="0" borderId="14" applyNumberFormat="0" applyFill="0" applyAlignment="0" applyProtection="0"/>
    <xf numFmtId="0" fontId="42" fillId="44" borderId="0" applyNumberFormat="0" applyBorder="0" applyAlignment="0" applyProtection="0"/>
    <xf numFmtId="0" fontId="41" fillId="0" borderId="0" applyNumberFormat="0" applyFill="0" applyBorder="0" applyAlignment="0" applyProtection="0"/>
    <xf numFmtId="0" fontId="37" fillId="59" borderId="0" applyNumberFormat="0" applyBorder="0" applyAlignment="0" applyProtection="0"/>
    <xf numFmtId="0" fontId="39" fillId="60" borderId="12" applyNumberFormat="0" applyAlignment="0" applyProtection="0"/>
    <xf numFmtId="0" fontId="37" fillId="59" borderId="0" applyNumberFormat="0" applyBorder="0" applyAlignment="0" applyProtection="0"/>
    <xf numFmtId="0" fontId="37" fillId="53" borderId="0" applyNumberFormat="0" applyBorder="0" applyAlignment="0" applyProtection="0"/>
    <xf numFmtId="0" fontId="37" fillId="78"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1" fillId="27"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58" fillId="2" borderId="1">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2" fillId="12" borderId="1">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49" fillId="60" borderId="19" applyNumberFormat="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49" fillId="84" borderId="19" applyNumberFormat="0" applyAlignment="0" applyProtection="0"/>
    <xf numFmtId="0" fontId="8" fillId="87" borderId="18" applyNumberFormat="0" applyFon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1"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83" borderId="0" applyNumberFormat="0" applyBorder="0" applyAlignment="0" applyProtection="0"/>
    <xf numFmtId="0" fontId="39" fillId="60" borderId="12" applyNumberFormat="0" applyAlignment="0" applyProtection="0"/>
    <xf numFmtId="0" fontId="39" fillId="60" borderId="12" applyNumberFormat="0" applyAlignment="0" applyProtection="0"/>
    <xf numFmtId="0" fontId="38" fillId="67" borderId="0" applyNumberFormat="0" applyBorder="0" applyAlignment="0" applyProtection="0"/>
    <xf numFmtId="0" fontId="37" fillId="78"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36" fillId="44" borderId="0" applyNumberFormat="0" applyBorder="0" applyAlignment="0" applyProtection="0"/>
    <xf numFmtId="0" fontId="36" fillId="43" borderId="0" applyNumberFormat="0" applyBorder="0" applyAlignment="0" applyProtection="0"/>
    <xf numFmtId="0" fontId="5" fillId="4" borderId="0"/>
    <xf numFmtId="0" fontId="36" fillId="42" borderId="0" applyNumberFormat="0" applyBorder="0" applyAlignment="0" applyProtection="0"/>
    <xf numFmtId="0" fontId="1" fillId="24" borderId="0" applyNumberFormat="0" applyBorder="0" applyAlignment="0" applyProtection="0"/>
    <xf numFmtId="14" fontId="57" fillId="0" borderId="1">
      <alignment horizontal="left" vertical="top" wrapText="1"/>
    </xf>
    <xf numFmtId="0" fontId="34" fillId="4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14" fontId="2" fillId="13" borderId="1">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8" fillId="0" borderId="0"/>
    <xf numFmtId="0" fontId="8" fillId="0" borderId="0"/>
    <xf numFmtId="0" fontId="8" fillId="0" borderId="0"/>
    <xf numFmtId="0" fontId="1" fillId="0" borderId="0"/>
    <xf numFmtId="0" fontId="1" fillId="0" borderId="0"/>
    <xf numFmtId="0" fontId="8" fillId="0" borderId="1" applyFont="0" applyAlignment="0">
      <alignment horizontal="left" vertical="top" wrapText="1"/>
    </xf>
    <xf numFmtId="0" fontId="48" fillId="62" borderId="0" applyNumberFormat="0" applyBorder="0" applyAlignment="0" applyProtection="0"/>
    <xf numFmtId="0" fontId="40" fillId="61" borderId="13" applyNumberFormat="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3" fillId="0" borderId="14" applyNumberFormat="0" applyFill="0" applyAlignment="0" applyProtection="0"/>
    <xf numFmtId="0" fontId="53" fillId="3" borderId="0" applyNumberFormat="0" applyBorder="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8" fillId="43" borderId="0" applyNumberFormat="0" applyBorder="0" applyAlignment="0" applyProtection="0"/>
    <xf numFmtId="0" fontId="37" fillId="59" borderId="1">
      <alignment vertical="top" wrapText="1"/>
    </xf>
    <xf numFmtId="0" fontId="37" fillId="53" borderId="0" applyNumberFormat="0" applyBorder="0" applyAlignment="0" applyProtection="0"/>
    <xf numFmtId="0" fontId="37" fillId="54"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4" fillId="33" borderId="0" applyNumberFormat="0" applyBorder="0" applyAlignment="0" applyProtection="0"/>
    <xf numFmtId="0" fontId="37" fillId="54" borderId="0" applyNumberFormat="0" applyBorder="0" applyAlignment="0" applyProtection="0"/>
    <xf numFmtId="0" fontId="37" fillId="50" borderId="0" applyNumberFormat="0" applyBorder="0" applyAlignment="0" applyProtection="0"/>
    <xf numFmtId="0" fontId="37" fillId="49" borderId="0" applyNumberFormat="0" applyBorder="0" applyAlignment="0" applyProtection="0"/>
    <xf numFmtId="0" fontId="36" fillId="49"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36" fillId="67" borderId="0" applyNumberFormat="0" applyBorder="0" applyAlignment="0" applyProtection="0"/>
    <xf numFmtId="0" fontId="8" fillId="0" borderId="1" applyFont="0" applyAlignment="0">
      <alignment horizontal="left" vertical="top" wrapText="1"/>
    </xf>
    <xf numFmtId="0" fontId="36" fillId="4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34" fillId="2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3"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39" fillId="84" borderId="12" applyNumberFormat="0" applyAlignment="0" applyProtection="0"/>
    <xf numFmtId="0" fontId="46" fillId="47" borderId="12" applyNumberFormat="0" applyAlignment="0" applyProtection="0"/>
    <xf numFmtId="0" fontId="46" fillId="71"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3" fillId="0" borderId="11"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1" fillId="0" borderId="0" applyNumberFormat="0" applyFill="0" applyBorder="0" applyAlignment="0" applyProtection="0"/>
    <xf numFmtId="0" fontId="45" fillId="0" borderId="0" applyNumberFormat="0" applyFill="0" applyBorder="0" applyAlignment="0" applyProtection="0"/>
    <xf numFmtId="0" fontId="59" fillId="0" borderId="0" applyNumberFormat="0" applyFill="0" applyBorder="0" applyAlignment="0" applyProtection="0">
      <alignment vertical="top"/>
      <protection locked="0"/>
    </xf>
    <xf numFmtId="0" fontId="45" fillId="0" borderId="16" applyNumberFormat="0" applyFill="0" applyAlignment="0" applyProtection="0"/>
    <xf numFmtId="0" fontId="44" fillId="0" borderId="15" applyNumberFormat="0" applyFill="0" applyAlignment="0" applyProtection="0"/>
    <xf numFmtId="0" fontId="43" fillId="0" borderId="14" applyNumberFormat="0" applyFill="0" applyAlignment="0" applyProtection="0"/>
    <xf numFmtId="0" fontId="42" fillId="44" borderId="0" applyNumberFormat="0" applyBorder="0" applyAlignment="0" applyProtection="0"/>
    <xf numFmtId="0" fontId="37" fillId="59" borderId="0" applyNumberFormat="0" applyBorder="0" applyAlignment="0" applyProtection="0"/>
    <xf numFmtId="0" fontId="39" fillId="60" borderId="12" applyNumberFormat="0" applyAlignment="0" applyProtection="0"/>
    <xf numFmtId="0" fontId="39" fillId="84" borderId="12" applyNumberFormat="0" applyAlignment="0" applyProtection="0"/>
    <xf numFmtId="0" fontId="38" fillId="4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8" borderId="0" applyNumberFormat="0" applyBorder="0" applyAlignment="0" applyProtection="0"/>
    <xf numFmtId="0" fontId="34" fillId="26"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1" fillId="24"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1" fillId="31"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14" fontId="2" fillId="2" borderId="1">
      <alignment horizontal="left" vertical="top" wrapText="1"/>
    </xf>
    <xf numFmtId="0" fontId="36" fillId="42" borderId="0" applyNumberFormat="0" applyBorder="0" applyAlignment="0" applyProtection="0"/>
    <xf numFmtId="0" fontId="1" fillId="35" borderId="0" applyNumberFormat="0" applyBorder="0" applyAlignment="0" applyProtection="0"/>
    <xf numFmtId="14" fontId="58" fillId="13" borderId="1">
      <alignment horizontal="left" vertical="top" wrapText="1"/>
    </xf>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1" fillId="0" borderId="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64" fillId="64" borderId="1">
      <alignment horizontal="center" vertical="center"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63" fillId="0" borderId="1">
      <alignment vertical="top" wrapText="1"/>
    </xf>
    <xf numFmtId="0" fontId="1" fillId="0" borderId="0"/>
    <xf numFmtId="0" fontId="1" fillId="0" borderId="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34" fillId="26" borderId="0" applyNumberFormat="0" applyBorder="0" applyAlignment="0" applyProtection="0"/>
    <xf numFmtId="0" fontId="8" fillId="0" borderId="1" applyFont="0" applyAlignment="0">
      <alignment horizontal="left" vertical="top" wrapText="1"/>
    </xf>
    <xf numFmtId="0" fontId="36" fillId="49"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36" fillId="47" borderId="0" applyNumberFormat="0" applyBorder="0" applyAlignment="0" applyProtection="0"/>
    <xf numFmtId="0" fontId="8" fillId="0" borderId="1" applyFont="0" applyAlignment="0">
      <alignment horizontal="left" vertical="top" wrapText="1"/>
    </xf>
    <xf numFmtId="0" fontId="48" fillId="6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7" fillId="0" borderId="17" applyNumberFormat="0" applyFill="0" applyAlignment="0" applyProtection="0"/>
    <xf numFmtId="0" fontId="1" fillId="39"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26" fillId="14" borderId="6" applyNumberFormat="0" applyAlignment="0" applyProtection="0"/>
    <xf numFmtId="0" fontId="36" fillId="47" borderId="0" applyNumberFormat="0" applyBorder="0" applyAlignment="0" applyProtection="0"/>
    <xf numFmtId="0" fontId="8" fillId="0" borderId="1" applyFont="0" applyAlignment="0">
      <alignment horizontal="left" vertical="top" wrapText="1"/>
    </xf>
    <xf numFmtId="0" fontId="40" fillId="61" borderId="13" applyNumberFormat="0" applyAlignment="0" applyProtection="0"/>
    <xf numFmtId="0" fontId="36" fillId="71" borderId="0" applyNumberFormat="0" applyBorder="0" applyAlignment="0" applyProtection="0"/>
    <xf numFmtId="0" fontId="8" fillId="0" borderId="1" applyFont="0" applyAlignment="0">
      <alignment horizontal="left" vertical="top" wrapText="1"/>
    </xf>
    <xf numFmtId="0" fontId="46" fillId="71" borderId="12" applyNumberFormat="0" applyAlignment="0" applyProtection="0"/>
    <xf numFmtId="0" fontId="36" fillId="4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0" fillId="85" borderId="13" applyNumberFormat="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14" fontId="58" fillId="2" borderId="1">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4" fillId="0" borderId="4"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2" fillId="12" borderId="1">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39" fillId="84" borderId="12" applyNumberFormat="0" applyAlignment="0" applyProtection="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46" fillId="71" borderId="12" applyNumberFormat="0" applyAlignment="0" applyProtection="0"/>
    <xf numFmtId="0" fontId="1" fillId="4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6" fillId="47" borderId="12" applyNumberFormat="0" applyAlignment="0" applyProtection="0"/>
    <xf numFmtId="0" fontId="51" fillId="0" borderId="20" applyNumberFormat="0" applyFill="0" applyAlignment="0" applyProtection="0"/>
    <xf numFmtId="0" fontId="1" fillId="32" borderId="0" applyNumberFormat="0" applyBorder="0" applyAlignment="0" applyProtection="0"/>
    <xf numFmtId="0" fontId="1" fillId="20" borderId="0" applyNumberFormat="0" applyBorder="0" applyAlignment="0" applyProtection="0"/>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63" borderId="18" applyNumberFormat="0" applyAlignment="0" applyProtection="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51" fillId="0" borderId="20" applyNumberFormat="0" applyFill="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51" fillId="0" borderId="20" applyNumberFormat="0" applyFill="0" applyAlignment="0" applyProtection="0"/>
    <xf numFmtId="0" fontId="1" fillId="27" borderId="0" applyNumberFormat="0" applyBorder="0" applyAlignment="0" applyProtection="0"/>
    <xf numFmtId="0" fontId="1" fillId="39" borderId="0" applyNumberFormat="0" applyBorder="0" applyAlignment="0" applyProtection="0"/>
    <xf numFmtId="0" fontId="8" fillId="63" borderId="18" applyNumberFormat="0" applyAlignment="0" applyProtection="0"/>
    <xf numFmtId="0" fontId="8" fillId="87" borderId="18" applyNumberFormat="0" applyFont="0" applyAlignment="0" applyProtection="0"/>
    <xf numFmtId="0" fontId="39" fillId="60" borderId="12" applyNumberFormat="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0" borderId="0"/>
    <xf numFmtId="0" fontId="1" fillId="0" borderId="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1" fillId="24"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2" fillId="13" borderId="1">
      <alignment horizontal="left" vertical="top" wrapText="1"/>
    </xf>
    <xf numFmtId="0" fontId="1" fillId="17" borderId="10" applyNumberFormat="0" applyFont="0" applyAlignment="0" applyProtection="0"/>
    <xf numFmtId="0" fontId="1" fillId="0" borderId="0"/>
    <xf numFmtId="0" fontId="1" fillId="0" borderId="0"/>
    <xf numFmtId="0" fontId="1" fillId="31"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2" fillId="13" borderId="1">
      <alignment horizontal="left" vertical="top" wrapText="1"/>
    </xf>
    <xf numFmtId="0" fontId="1" fillId="24"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5" fillId="0" borderId="5"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7" borderId="10" applyNumberFormat="0" applyFont="0" applyAlignment="0" applyProtection="0"/>
    <xf numFmtId="0" fontId="51" fillId="0" borderId="20" applyNumberFormat="0" applyFill="0" applyAlignment="0" applyProtection="0"/>
    <xf numFmtId="0" fontId="49" fillId="84" borderId="19" applyNumberFormat="0" applyAlignment="0" applyProtection="0"/>
    <xf numFmtId="0" fontId="1" fillId="0" borderId="0"/>
    <xf numFmtId="0" fontId="1" fillId="0" borderId="0"/>
    <xf numFmtId="0" fontId="1" fillId="39"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0" fillId="0" borderId="0" applyNumberFormat="0" applyFill="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62" borderId="0" applyNumberFormat="0" applyBorder="0" applyAlignment="0" applyProtection="0"/>
    <xf numFmtId="43" fontId="36" fillId="0" borderId="0" applyFont="0" applyFill="0" applyBorder="0" applyAlignment="0" applyProtection="0"/>
    <xf numFmtId="0" fontId="37" fillId="59" borderId="0" applyNumberFormat="0" applyBorder="0" applyAlignment="0" applyProtection="0"/>
    <xf numFmtId="0" fontId="37" fillId="53" borderId="0" applyNumberFormat="0" applyBorder="0" applyAlignment="0" applyProtection="0"/>
    <xf numFmtId="0" fontId="37" fillId="57" borderId="0" applyNumberFormat="0" applyBorder="0" applyAlignment="0" applyProtection="0"/>
    <xf numFmtId="0" fontId="37" fillId="79"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73" borderId="0" applyNumberFormat="0" applyBorder="0" applyAlignment="0" applyProtection="0"/>
    <xf numFmtId="0" fontId="1" fillId="3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36" fillId="45"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36" fillId="72"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1" fillId="27"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36" fillId="44" borderId="0" applyNumberFormat="0" applyBorder="0" applyAlignment="0" applyProtection="0"/>
    <xf numFmtId="0" fontId="1" fillId="19" borderId="0" applyNumberFormat="0" applyBorder="0" applyAlignment="0" applyProtection="0"/>
    <xf numFmtId="0" fontId="36" fillId="43" borderId="0" applyNumberFormat="0" applyBorder="0" applyAlignment="0" applyProtection="0"/>
    <xf numFmtId="0" fontId="8" fillId="0" borderId="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34" fillId="3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49" fillId="60" borderId="19"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58" fillId="2" borderId="1">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36"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39" fillId="60" borderId="12" applyNumberFormat="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49" fillId="84" borderId="19" applyNumberFormat="0" applyAlignment="0" applyProtection="0"/>
    <xf numFmtId="0" fontId="8" fillId="87" borderId="18" applyNumberFormat="0" applyFont="0" applyAlignment="0" applyProtection="0"/>
    <xf numFmtId="0" fontId="46" fillId="47" borderId="12" applyNumberFormat="0" applyAlignment="0" applyProtection="0"/>
    <xf numFmtId="0" fontId="8" fillId="63" borderId="18"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46" fillId="47" borderId="12" applyNumberFormat="0" applyAlignment="0" applyProtection="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1" fillId="27"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32" borderId="0" applyNumberFormat="0" applyBorder="0" applyAlignment="0" applyProtection="0"/>
    <xf numFmtId="0" fontId="51" fillId="0" borderId="20" applyNumberFormat="0" applyFill="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23" borderId="0" applyNumberFormat="0" applyBorder="0" applyAlignment="0" applyProtection="0"/>
    <xf numFmtId="0" fontId="39" fillId="84"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0" borderId="0"/>
    <xf numFmtId="0" fontId="1" fillId="0" borderId="0"/>
    <xf numFmtId="0" fontId="1" fillId="39"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58" fillId="12" borderId="1">
      <alignment horizontal="left" vertical="top" wrapText="1"/>
    </xf>
    <xf numFmtId="0" fontId="1" fillId="36"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46" fillId="47" borderId="12"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34" fillId="25"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63" borderId="18" applyNumberFormat="0" applyAlignment="0" applyProtection="0"/>
    <xf numFmtId="0" fontId="56" fillId="0"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37" fillId="59" borderId="1">
      <alignment vertical="top" wrapText="1"/>
    </xf>
    <xf numFmtId="0" fontId="49" fillId="60" borderId="19" applyNumberFormat="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37" fillId="76" borderId="0" applyNumberFormat="0" applyBorder="0" applyAlignment="0" applyProtection="0"/>
    <xf numFmtId="0" fontId="36" fillId="51" borderId="0" applyNumberFormat="0" applyBorder="0" applyAlignment="0" applyProtection="0"/>
    <xf numFmtId="0" fontId="1" fillId="28" borderId="0" applyNumberFormat="0" applyBorder="0" applyAlignment="0" applyProtection="0"/>
    <xf numFmtId="0" fontId="36" fillId="48" borderId="0" applyNumberFormat="0" applyBorder="0" applyAlignment="0" applyProtection="0"/>
    <xf numFmtId="0" fontId="36" fillId="69" borderId="0" applyNumberFormat="0" applyBorder="0" applyAlignment="0" applyProtection="0"/>
    <xf numFmtId="0" fontId="1" fillId="20"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4"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40" borderId="0" applyNumberFormat="0" applyBorder="0" applyAlignment="0" applyProtection="0"/>
    <xf numFmtId="0" fontId="46" fillId="47" borderId="12" applyNumberFormat="0" applyAlignment="0" applyProtection="0"/>
    <xf numFmtId="0" fontId="8" fillId="87" borderId="18"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3" fillId="3"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39" fillId="84" borderId="12" applyNumberFormat="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46" fillId="47" borderId="12" applyNumberFormat="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17" borderId="10" applyNumberFormat="0" applyFont="0" applyAlignment="0" applyProtection="0"/>
    <xf numFmtId="0" fontId="46" fillId="47" borderId="12"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49" fillId="60" borderId="19" applyNumberFormat="0" applyAlignment="0" applyProtection="0"/>
    <xf numFmtId="0" fontId="1" fillId="39" borderId="0" applyNumberFormat="0" applyBorder="0" applyAlignment="0" applyProtection="0"/>
    <xf numFmtId="0" fontId="1" fillId="0" borderId="0"/>
    <xf numFmtId="0" fontId="8" fillId="63" borderId="18" applyNumberForma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37" fillId="59" borderId="1">
      <alignment vertical="top" wrapText="1"/>
    </xf>
    <xf numFmtId="0" fontId="1" fillId="0" borderId="0"/>
    <xf numFmtId="0" fontId="39" fillId="84" borderId="12" applyNumberFormat="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54" fillId="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1" fillId="0" borderId="20" applyNumberFormat="0" applyFill="0" applyAlignment="0" applyProtection="0"/>
    <xf numFmtId="0" fontId="49" fillId="60" borderId="19" applyNumberFormat="0" applyAlignment="0" applyProtection="0"/>
    <xf numFmtId="0" fontId="39" fillId="60" borderId="12" applyNumberFormat="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1" fillId="32" borderId="0" applyNumberFormat="0" applyBorder="0" applyAlignment="0" applyProtection="0"/>
    <xf numFmtId="0" fontId="36" fillId="45" borderId="0" applyNumberFormat="0" applyBorder="0" applyAlignment="0" applyProtection="0"/>
    <xf numFmtId="0" fontId="1" fillId="19"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8"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51" fillId="0" borderId="20" applyNumberFormat="0" applyFill="0" applyAlignment="0" applyProtection="0"/>
    <xf numFmtId="0" fontId="51" fillId="0" borderId="20" applyNumberFormat="0" applyFill="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8" fillId="0" borderId="0"/>
    <xf numFmtId="0" fontId="1" fillId="28"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27" borderId="0" applyNumberFormat="0" applyBorder="0" applyAlignment="0" applyProtection="0"/>
    <xf numFmtId="0" fontId="49" fillId="60" borderId="19" applyNumberFormat="0" applyAlignment="0" applyProtection="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1" fillId="0" borderId="0"/>
    <xf numFmtId="0" fontId="51" fillId="0" borderId="20"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17" borderId="10" applyNumberFormat="0" applyFont="0" applyAlignment="0" applyProtection="0"/>
    <xf numFmtId="0" fontId="39" fillId="60"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47"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36" fillId="75"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46" fillId="47" borderId="12" applyNumberFormat="0" applyAlignment="0" applyProtection="0"/>
    <xf numFmtId="0" fontId="1" fillId="1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14" fontId="58" fillId="13" borderId="1">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46" fillId="47"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4" fillId="0" borderId="1">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51" fillId="0" borderId="20" applyNumberFormat="0" applyFill="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64" fillId="64" borderId="1">
      <alignment horizontal="center" vertical="center"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9" fillId="84"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1" fillId="0" borderId="0"/>
    <xf numFmtId="0" fontId="8" fillId="0" borderId="1" applyFont="0" applyAlignment="0">
      <alignment horizontal="left" vertical="top" wrapText="1"/>
    </xf>
    <xf numFmtId="0" fontId="46" fillId="47" borderId="12" applyNumberFormat="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50" fillId="0" borderId="0" applyNumberFormat="0" applyFill="0" applyBorder="0" applyAlignment="0" applyProtection="0"/>
    <xf numFmtId="0" fontId="27" fillId="15" borderId="7"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1" fillId="0" borderId="0"/>
    <xf numFmtId="0" fontId="12" fillId="0" borderId="0" applyBorder="0"/>
    <xf numFmtId="0" fontId="8" fillId="0" borderId="0"/>
    <xf numFmtId="0" fontId="8" fillId="0" borderId="1" applyFont="0" applyAlignment="0">
      <alignment horizontal="left" vertical="top" wrapText="1"/>
    </xf>
    <xf numFmtId="0" fontId="1" fillId="24" borderId="0" applyNumberFormat="0" applyBorder="0" applyAlignment="0" applyProtection="0"/>
    <xf numFmtId="0" fontId="36" fillId="49" borderId="0" applyNumberFormat="0" applyBorder="0" applyAlignment="0" applyProtection="0"/>
    <xf numFmtId="0" fontId="36" fillId="48" borderId="0" applyNumberFormat="0" applyBorder="0" applyAlignment="0" applyProtection="0"/>
    <xf numFmtId="0" fontId="1" fillId="35" borderId="0" applyNumberFormat="0" applyBorder="0" applyAlignment="0" applyProtection="0"/>
    <xf numFmtId="0" fontId="36" fillId="45" borderId="0" applyNumberFormat="0" applyBorder="0" applyAlignment="0" applyProtection="0"/>
    <xf numFmtId="0" fontId="1" fillId="27" borderId="0" applyNumberFormat="0" applyBorder="0" applyAlignment="0" applyProtection="0"/>
    <xf numFmtId="0" fontId="36" fillId="43" borderId="0" applyNumberFormat="0" applyBorder="0" applyAlignment="0" applyProtection="0"/>
    <xf numFmtId="14" fontId="3" fillId="0" borderId="1">
      <alignment horizontal="left" vertical="top" wrapText="1"/>
    </xf>
    <xf numFmtId="0" fontId="36" fillId="42" borderId="0" applyNumberFormat="0" applyBorder="0" applyAlignment="0" applyProtection="0"/>
    <xf numFmtId="0" fontId="1" fillId="28" borderId="0" applyNumberFormat="0" applyBorder="0" applyAlignment="0" applyProtection="0"/>
    <xf numFmtId="14" fontId="58" fillId="2" borderId="1">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49" fillId="60" borderId="19"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39" fillId="60" borderId="12" applyNumberFormat="0" applyAlignment="0" applyProtection="0"/>
    <xf numFmtId="0" fontId="1" fillId="0" borderId="0"/>
    <xf numFmtId="0" fontId="8" fillId="0" borderId="1" applyFont="0" applyAlignment="0">
      <alignment horizontal="left" vertical="top" wrapText="1"/>
    </xf>
    <xf numFmtId="0" fontId="58" fillId="13" borderId="1">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8" fillId="63" borderId="18"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49" fillId="60"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47" borderId="12" applyNumberFormat="0" applyAlignment="0" applyProtection="0"/>
    <xf numFmtId="0" fontId="8" fillId="63" borderId="18" applyNumberFormat="0" applyAlignment="0" applyProtection="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49" fillId="60" borderId="19" applyNumberFormat="0" applyAlignment="0" applyProtection="0"/>
    <xf numFmtId="0" fontId="1" fillId="17" borderId="10" applyNumberFormat="0" applyFont="0" applyAlignment="0" applyProtection="0"/>
    <xf numFmtId="0" fontId="46" fillId="47" borderId="12" applyNumberFormat="0" applyAlignment="0" applyProtection="0"/>
    <xf numFmtId="0" fontId="1" fillId="3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1" fillId="28"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39" fillId="60" borderId="12" applyNumberFormat="0" applyAlignment="0" applyProtection="0"/>
    <xf numFmtId="0" fontId="1" fillId="0" borderId="0"/>
    <xf numFmtId="0" fontId="46" fillId="71"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8" fillId="87" borderId="18" applyNumberFormat="0" applyFont="0" applyAlignment="0" applyProtection="0"/>
    <xf numFmtId="0" fontId="1" fillId="0" borderId="0"/>
    <xf numFmtId="0" fontId="46" fillId="71"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51" fillId="0" borderId="20" applyNumberFormat="0" applyFill="0" applyAlignment="0" applyProtection="0"/>
    <xf numFmtId="0" fontId="8" fillId="87" borderId="18" applyNumberFormat="0" applyFont="0" applyAlignment="0" applyProtection="0"/>
    <xf numFmtId="0" fontId="8" fillId="0" borderId="1" applyFont="0" applyAlignment="0">
      <alignment horizontal="left" vertical="top" wrapText="1"/>
    </xf>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0" borderId="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28" borderId="0" applyNumberFormat="0" applyBorder="0" applyAlignment="0" applyProtection="0"/>
    <xf numFmtId="0" fontId="1" fillId="39" borderId="0" applyNumberFormat="0" applyBorder="0" applyAlignment="0" applyProtection="0"/>
    <xf numFmtId="0" fontId="56" fillId="0" borderId="1">
      <alignment horizontal="left" vertical="top" wrapText="1"/>
    </xf>
    <xf numFmtId="0" fontId="1" fillId="19" borderId="0" applyNumberFormat="0" applyBorder="0" applyAlignment="0" applyProtection="0"/>
    <xf numFmtId="0" fontId="8" fillId="63" borderId="18" applyNumberFormat="0" applyAlignment="0" applyProtection="0"/>
    <xf numFmtId="0" fontId="8" fillId="63" borderId="18" applyNumberFormat="0" applyAlignment="0" applyProtection="0"/>
    <xf numFmtId="0" fontId="39" fillId="60" borderId="12" applyNumberFormat="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49" fillId="60" borderId="19" applyNumberFormat="0" applyAlignment="0" applyProtection="0"/>
    <xf numFmtId="0" fontId="2" fillId="2"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46" fillId="71"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36" fillId="48" borderId="0" applyNumberFormat="0" applyBorder="0" applyAlignment="0" applyProtection="0"/>
    <xf numFmtId="0" fontId="37" fillId="52" borderId="0" applyNumberFormat="0" applyBorder="0" applyAlignment="0" applyProtection="0"/>
    <xf numFmtId="0" fontId="36" fillId="51" borderId="0" applyNumberFormat="0" applyBorder="0" applyAlignment="0" applyProtection="0"/>
    <xf numFmtId="0" fontId="36" fillId="50" borderId="0" applyNumberFormat="0" applyBorder="0" applyAlignment="0" applyProtection="0"/>
    <xf numFmtId="0" fontId="36" fillId="72" borderId="0" applyNumberFormat="0" applyBorder="0" applyAlignment="0" applyProtection="0"/>
    <xf numFmtId="0" fontId="36" fillId="45" borderId="0" applyNumberFormat="0" applyBorder="0" applyAlignment="0" applyProtection="0"/>
    <xf numFmtId="0" fontId="1" fillId="23" borderId="0" applyNumberFormat="0" applyBorder="0" applyAlignment="0" applyProtection="0"/>
    <xf numFmtId="0" fontId="1" fillId="0" borderId="0"/>
    <xf numFmtId="0" fontId="1" fillId="0" borderId="0"/>
    <xf numFmtId="0" fontId="51" fillId="0" borderId="20" applyNumberFormat="0" applyFill="0" applyAlignment="0" applyProtection="0"/>
    <xf numFmtId="0" fontId="51" fillId="0" borderId="20" applyNumberFormat="0" applyFill="0" applyAlignment="0" applyProtection="0"/>
    <xf numFmtId="0" fontId="1" fillId="31"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39" borderId="0" applyNumberFormat="0" applyBorder="0" applyAlignment="0" applyProtection="0"/>
    <xf numFmtId="0" fontId="8" fillId="63" borderId="18" applyNumberFormat="0" applyAlignment="0" applyProtection="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31"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14" fontId="58" fillId="13" borderId="1">
      <alignment horizontal="left" vertical="top" wrapText="1"/>
    </xf>
    <xf numFmtId="0" fontId="30" fillId="16" borderId="9"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17" borderId="10" applyNumberFormat="0" applyFont="0" applyAlignment="0" applyProtection="0"/>
    <xf numFmtId="0" fontId="4" fillId="0" borderId="1">
      <alignment horizontal="left" vertical="top" wrapText="1"/>
    </xf>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51" fillId="0" borderId="20" applyNumberFormat="0" applyFill="0" applyAlignment="0" applyProtection="0"/>
    <xf numFmtId="0" fontId="1" fillId="0" borderId="0"/>
    <xf numFmtId="0" fontId="1" fillId="31" borderId="0" applyNumberFormat="0" applyBorder="0" applyAlignment="0" applyProtection="0"/>
    <xf numFmtId="0" fontId="39" fillId="60" borderId="12" applyNumberForma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64" fillId="64" borderId="1">
      <alignment horizontal="center" vertical="center"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33" fillId="0" borderId="11"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3" fillId="0"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84" borderId="12"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3" fillId="0" borderId="1">
      <alignment vertical="top" wrapText="1"/>
    </xf>
    <xf numFmtId="0" fontId="37" fillId="5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1" fillId="32" borderId="0" applyNumberFormat="0" applyBorder="0" applyAlignment="0" applyProtection="0"/>
    <xf numFmtId="0" fontId="39" fillId="84" borderId="12" applyNumberFormat="0" applyAlignment="0" applyProtection="0"/>
    <xf numFmtId="0" fontId="1" fillId="28"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12" borderId="1">
      <alignment horizontal="left" vertical="top" wrapText="1"/>
    </xf>
    <xf numFmtId="0" fontId="1" fillId="19" borderId="0" applyNumberFormat="0" applyBorder="0" applyAlignment="0" applyProtection="0"/>
    <xf numFmtId="0" fontId="8" fillId="87" borderId="18" applyNumberFormat="0" applyFont="0" applyAlignment="0" applyProtection="0"/>
    <xf numFmtId="0" fontId="49" fillId="60" borderId="19" applyNumberFormat="0" applyAlignment="0" applyProtection="0"/>
    <xf numFmtId="0" fontId="1" fillId="24" borderId="0" applyNumberFormat="0" applyBorder="0" applyAlignment="0" applyProtection="0"/>
    <xf numFmtId="0" fontId="8" fillId="63" borderId="18" applyNumberFormat="0" applyAlignment="0" applyProtection="0"/>
    <xf numFmtId="0" fontId="1" fillId="35" borderId="0" applyNumberFormat="0" applyBorder="0" applyAlignment="0" applyProtection="0"/>
    <xf numFmtId="0" fontId="1" fillId="24" borderId="0" applyNumberFormat="0" applyBorder="0" applyAlignment="0" applyProtection="0"/>
    <xf numFmtId="0" fontId="2" fillId="12" borderId="1">
      <alignment horizontal="left" vertical="top" wrapText="1"/>
    </xf>
    <xf numFmtId="0" fontId="1" fillId="20" borderId="0" applyNumberFormat="0" applyBorder="0" applyAlignment="0" applyProtection="0"/>
    <xf numFmtId="0" fontId="1" fillId="20" borderId="0" applyNumberFormat="0" applyBorder="0" applyAlignment="0" applyProtection="0"/>
    <xf numFmtId="0" fontId="39" fillId="60" borderId="12" applyNumberFormat="0" applyAlignment="0" applyProtection="0"/>
    <xf numFmtId="0" fontId="1" fillId="35" borderId="0" applyNumberFormat="0" applyBorder="0" applyAlignment="0" applyProtection="0"/>
    <xf numFmtId="0" fontId="8" fillId="63" borderId="18" applyNumberFormat="0" applyAlignment="0" applyProtection="0"/>
    <xf numFmtId="0" fontId="1" fillId="19"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40"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35" borderId="0" applyNumberFormat="0" applyBorder="0" applyAlignment="0" applyProtection="0"/>
    <xf numFmtId="0" fontId="1" fillId="20" borderId="0" applyNumberFormat="0" applyBorder="0" applyAlignment="0" applyProtection="0"/>
    <xf numFmtId="0" fontId="49" fillId="60" borderId="19" applyNumberFormat="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56" fillId="0" borderId="1">
      <alignment horizontal="left" vertical="top" wrapText="1"/>
    </xf>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1" fillId="0" borderId="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39" fillId="60" borderId="12" applyNumberFormat="0" applyAlignment="0" applyProtection="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57" fillId="0" borderId="1">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8" fillId="0" borderId="0"/>
    <xf numFmtId="0" fontId="8" fillId="0" borderId="1" applyFont="0" applyAlignment="0">
      <alignment horizontal="left" vertical="top" wrapText="1"/>
    </xf>
    <xf numFmtId="0" fontId="36" fillId="49" borderId="0" applyNumberFormat="0" applyBorder="0" applyAlignment="0" applyProtection="0"/>
    <xf numFmtId="0" fontId="1" fillId="2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36" fillId="6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31" borderId="0" applyNumberFormat="0" applyBorder="0" applyAlignment="0" applyProtection="0"/>
    <xf numFmtId="0" fontId="1" fillId="0" borderId="0"/>
    <xf numFmtId="0" fontId="8" fillId="63" borderId="18" applyNumberFormat="0" applyAlignment="0" applyProtection="0"/>
    <xf numFmtId="0" fontId="39" fillId="60" borderId="12" applyNumberFormat="0" applyAlignment="0" applyProtection="0"/>
    <xf numFmtId="0" fontId="39" fillId="60" borderId="12" applyNumberFormat="0" applyAlignment="0" applyProtection="0"/>
    <xf numFmtId="0" fontId="1" fillId="23"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1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58" fillId="12" borderId="1">
      <alignment horizontal="left" vertical="top" wrapText="1"/>
    </xf>
    <xf numFmtId="0" fontId="26" fillId="14" borderId="6"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46" fillId="71" borderId="12" applyNumberFormat="0" applyAlignment="0" applyProtection="0"/>
    <xf numFmtId="0" fontId="1" fillId="2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1" fillId="0" borderId="0"/>
    <xf numFmtId="0" fontId="1" fillId="23" borderId="0" applyNumberFormat="0" applyBorder="0" applyAlignment="0" applyProtection="0"/>
    <xf numFmtId="0" fontId="1" fillId="40" borderId="0" applyNumberFormat="0" applyBorder="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51" fillId="0" borderId="20" applyNumberFormat="0" applyFill="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63" borderId="18" applyNumberFormat="0" applyAlignment="0" applyProtection="0"/>
    <xf numFmtId="0" fontId="39" fillId="60" borderId="12" applyNumberForma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4" fillId="0" borderId="1">
      <alignment horizontal="left" vertical="top" wrapText="1"/>
    </xf>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29" fillId="0" borderId="8"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1" fillId="0" borderId="20" applyNumberFormat="0" applyFill="0" applyAlignment="0" applyProtection="0"/>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37" fillId="5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1" fillId="24" borderId="0" applyNumberFormat="0" applyBorder="0" applyAlignment="0" applyProtection="0"/>
    <xf numFmtId="0" fontId="39" fillId="60" borderId="12" applyNumberFormat="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1" fillId="35"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39" borderId="0" applyNumberFormat="0" applyBorder="0" applyAlignment="0" applyProtection="0"/>
    <xf numFmtId="0" fontId="51" fillId="0" borderId="20" applyNumberFormat="0" applyFill="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6" fillId="47" borderId="12" applyNumberFormat="0" applyAlignment="0" applyProtection="0"/>
    <xf numFmtId="0" fontId="1" fillId="27"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32" borderId="0" applyNumberFormat="0" applyBorder="0" applyAlignment="0" applyProtection="0"/>
    <xf numFmtId="0" fontId="49" fillId="60" borderId="19" applyNumberFormat="0" applyAlignment="0" applyProtection="0"/>
    <xf numFmtId="0" fontId="1" fillId="3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27"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0" borderId="0"/>
    <xf numFmtId="0" fontId="8" fillId="63" borderId="18" applyNumberFormat="0" applyAlignment="0" applyProtection="0"/>
    <xf numFmtId="0" fontId="1" fillId="35" borderId="0" applyNumberFormat="0" applyBorder="0" applyAlignment="0" applyProtection="0"/>
    <xf numFmtId="0" fontId="46" fillId="71" borderId="12" applyNumberFormat="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36"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58" fillId="13" borderId="1">
      <alignment horizontal="left" vertical="top" wrapText="1"/>
    </xf>
    <xf numFmtId="0" fontId="46" fillId="47" borderId="12" applyNumberFormat="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14" fontId="2" fillId="2" borderId="1">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39" fillId="60" borderId="12" applyNumberFormat="0" applyAlignment="0" applyProtection="0"/>
    <xf numFmtId="0" fontId="1" fillId="0" borderId="0"/>
    <xf numFmtId="0" fontId="46" fillId="71" borderId="12" applyNumberFormat="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37" fillId="59" borderId="1">
      <alignment vertical="top" wrapText="1"/>
    </xf>
    <xf numFmtId="0" fontId="51" fillId="0" borderId="20" applyNumberFormat="0" applyFill="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17" borderId="10" applyNumberFormat="0" applyFont="0" applyAlignment="0" applyProtection="0"/>
    <xf numFmtId="0" fontId="51" fillId="0" borderId="20" applyNumberFormat="0" applyFill="0" applyAlignment="0" applyProtection="0"/>
    <xf numFmtId="0" fontId="50" fillId="0" borderId="0" applyNumberFormat="0" applyFill="0" applyBorder="0" applyAlignment="0" applyProtection="0"/>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1" fillId="0" borderId="0"/>
    <xf numFmtId="0" fontId="8" fillId="0" borderId="0"/>
    <xf numFmtId="0" fontId="36" fillId="49" borderId="0" applyNumberFormat="0" applyBorder="0" applyAlignment="0" applyProtection="0"/>
    <xf numFmtId="0" fontId="36" fillId="49" borderId="0" applyNumberFormat="0" applyBorder="0" applyAlignment="0" applyProtection="0"/>
    <xf numFmtId="0" fontId="36" fillId="72"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4" borderId="0" applyNumberFormat="0" applyBorder="0" applyAlignment="0" applyProtection="0"/>
    <xf numFmtId="0" fontId="1" fillId="27"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7" fillId="5" borderId="0"/>
    <xf numFmtId="0" fontId="36" fillId="42"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46" fillId="47" borderId="12" applyNumberFormat="0" applyAlignment="0" applyProtection="0"/>
    <xf numFmtId="0" fontId="1" fillId="0" borderId="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46" fillId="47" borderId="12" applyNumberFormat="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49" fillId="60" borderId="19" applyNumberFormat="0" applyAlignment="0" applyProtection="0"/>
    <xf numFmtId="0" fontId="8" fillId="63" borderId="18" applyNumberFormat="0" applyAlignment="0" applyProtection="0"/>
    <xf numFmtId="0" fontId="46" fillId="71" borderId="12" applyNumberFormat="0" applyAlignment="0" applyProtection="0"/>
    <xf numFmtId="0" fontId="49" fillId="84" borderId="19" applyNumberFormat="0" applyAlignment="0" applyProtection="0"/>
    <xf numFmtId="0" fontId="39" fillId="60" borderId="12" applyNumberFormat="0" applyAlignment="0" applyProtection="0"/>
    <xf numFmtId="0" fontId="51" fillId="0" borderId="20" applyNumberFormat="0" applyFill="0" applyAlignment="0" applyProtection="0"/>
    <xf numFmtId="0" fontId="46" fillId="71" borderId="12" applyNumberFormat="0" applyAlignment="0" applyProtection="0"/>
    <xf numFmtId="0" fontId="8" fillId="63" borderId="18" applyNumberFormat="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39" fillId="84"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51" fillId="0" borderId="20" applyNumberFormat="0" applyFill="0" applyAlignment="0" applyProtection="0"/>
    <xf numFmtId="0" fontId="1" fillId="17" borderId="10" applyNumberFormat="0" applyFont="0" applyAlignment="0" applyProtection="0"/>
    <xf numFmtId="0" fontId="39" fillId="60" borderId="12" applyNumberFormat="0" applyAlignment="0" applyProtection="0"/>
    <xf numFmtId="0" fontId="1" fillId="3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35"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1" fillId="36" borderId="0" applyNumberFormat="0" applyBorder="0" applyAlignment="0" applyProtection="0"/>
    <xf numFmtId="0" fontId="49" fillId="60" borderId="19" applyNumberFormat="0" applyAlignment="0" applyProtection="0"/>
    <xf numFmtId="0" fontId="1" fillId="24" borderId="0" applyNumberFormat="0" applyBorder="0" applyAlignment="0" applyProtection="0"/>
    <xf numFmtId="0" fontId="1" fillId="0" borderId="0"/>
    <xf numFmtId="0" fontId="8" fillId="63" borderId="18" applyNumberFormat="0" applyAlignment="0" applyProtection="0"/>
    <xf numFmtId="0" fontId="1" fillId="0" borderId="0"/>
    <xf numFmtId="0" fontId="46" fillId="47"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9" fillId="60" borderId="19"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1" fillId="0" borderId="20" applyNumberFormat="0" applyFill="0" applyAlignment="0" applyProtection="0"/>
    <xf numFmtId="0" fontId="8" fillId="63" borderId="18" applyNumberFormat="0" applyAlignment="0" applyProtection="0"/>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3" fillId="0" borderId="1">
      <alignment horizontal="left" vertical="top" wrapText="1"/>
    </xf>
    <xf numFmtId="0" fontId="8" fillId="63" borderId="18" applyNumberFormat="0" applyAlignment="0" applyProtection="0"/>
    <xf numFmtId="0" fontId="1" fillId="0" borderId="0"/>
    <xf numFmtId="0" fontId="1" fillId="20" borderId="0" applyNumberFormat="0" applyBorder="0" applyAlignment="0" applyProtection="0"/>
    <xf numFmtId="0" fontId="46" fillId="47" borderId="12" applyNumberFormat="0" applyAlignment="0" applyProtection="0"/>
    <xf numFmtId="0" fontId="1" fillId="0" borderId="0"/>
    <xf numFmtId="0" fontId="1" fillId="0" borderId="0"/>
    <xf numFmtId="0" fontId="39" fillId="84" borderId="12" applyNumberFormat="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56" fillId="0" borderId="1">
      <alignment horizontal="left" vertical="top" wrapText="1"/>
    </xf>
    <xf numFmtId="0" fontId="1" fillId="32"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9" fillId="84" borderId="19" applyNumberFormat="0" applyAlignment="0" applyProtection="0"/>
    <xf numFmtId="14" fontId="2" fillId="2" borderId="1">
      <alignment horizontal="left" vertical="top" wrapText="1"/>
    </xf>
    <xf numFmtId="0" fontId="51" fillId="0" borderId="20" applyNumberFormat="0" applyFill="0" applyAlignment="0" applyProtection="0"/>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63" borderId="18" applyNumberFormat="0" applyAlignment="0" applyProtection="0"/>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1" fillId="28" borderId="0" applyNumberFormat="0" applyBorder="0" applyAlignment="0" applyProtection="0"/>
    <xf numFmtId="0" fontId="46" fillId="47" borderId="12" applyNumberFormat="0" applyAlignment="0" applyProtection="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36" fillId="51" borderId="0" applyNumberFormat="0" applyBorder="0" applyAlignment="0" applyProtection="0"/>
    <xf numFmtId="0" fontId="37" fillId="52" borderId="0" applyNumberFormat="0" applyBorder="0" applyAlignment="0" applyProtection="0"/>
    <xf numFmtId="0" fontId="1" fillId="40" borderId="0" applyNumberFormat="0" applyBorder="0" applyAlignment="0" applyProtection="0"/>
    <xf numFmtId="0" fontId="36" fillId="50"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8" fillId="63" borderId="18" applyNumberFormat="0" applyAlignment="0" applyProtection="0"/>
    <xf numFmtId="0" fontId="51" fillId="0" borderId="20" applyNumberFormat="0" applyFill="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0" borderId="0" applyNumberFormat="0" applyBorder="0" applyAlignment="0" applyProtection="0"/>
    <xf numFmtId="0" fontId="8" fillId="63" borderId="18" applyNumberFormat="0" applyAlignment="0" applyProtection="0"/>
    <xf numFmtId="0" fontId="1" fillId="17" borderId="10" applyNumberFormat="0" applyFont="0" applyAlignment="0" applyProtection="0"/>
    <xf numFmtId="0" fontId="39" fillId="60" borderId="12" applyNumberFormat="0" applyAlignment="0" applyProtection="0"/>
    <xf numFmtId="0" fontId="39" fillId="60" borderId="12" applyNumberFormat="0" applyAlignment="0" applyProtection="0"/>
    <xf numFmtId="0" fontId="1" fillId="36" borderId="0" applyNumberFormat="0" applyBorder="0" applyAlignment="0" applyProtection="0"/>
    <xf numFmtId="0" fontId="46" fillId="47" borderId="12" applyNumberFormat="0" applyAlignment="0" applyProtection="0"/>
    <xf numFmtId="0" fontId="8" fillId="63" borderId="18" applyNumberFormat="0" applyAlignment="0" applyProtection="0"/>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3" fillId="0" borderId="1">
      <alignment horizontal="left" vertical="top" wrapText="1"/>
    </xf>
    <xf numFmtId="0" fontId="33" fillId="0" borderId="11" applyNumberFormat="0" applyFill="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39" fillId="60" borderId="12" applyNumberFormat="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46" fillId="47" borderId="12" applyNumberFormat="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17" borderId="10" applyNumberFormat="0" applyFont="0" applyAlignment="0" applyProtection="0"/>
    <xf numFmtId="0" fontId="49" fillId="60" borderId="19" applyNumberFormat="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51" fillId="0" borderId="20" applyNumberFormat="0" applyFill="0" applyAlignment="0" applyProtection="0"/>
    <xf numFmtId="0" fontId="1" fillId="0" borderId="0"/>
    <xf numFmtId="0" fontId="1" fillId="36" borderId="0" applyNumberFormat="0" applyBorder="0" applyAlignment="0" applyProtection="0"/>
    <xf numFmtId="0" fontId="39" fillId="60" borderId="12" applyNumberFormat="0" applyAlignment="0" applyProtection="0"/>
    <xf numFmtId="0" fontId="1" fillId="0" borderId="0"/>
    <xf numFmtId="0" fontId="46" fillId="47" borderId="12" applyNumberFormat="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20" borderId="0" applyNumberFormat="0" applyBorder="0" applyAlignment="0" applyProtection="0"/>
    <xf numFmtId="0" fontId="1" fillId="0" borderId="0"/>
    <xf numFmtId="0" fontId="8" fillId="63" borderId="18" applyNumberForma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37" fillId="59" borderId="1">
      <alignmen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57" fillId="0" borderId="1">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 fillId="0" borderId="1">
      <alignment horizontal="left" vertical="top" wrapText="1"/>
    </xf>
    <xf numFmtId="0" fontId="49" fillId="60" borderId="19" applyNumberFormat="0" applyAlignment="0" applyProtection="0"/>
    <xf numFmtId="0" fontId="46" fillId="47" borderId="12" applyNumberFormat="0" applyAlignment="0" applyProtection="0"/>
    <xf numFmtId="0" fontId="1" fillId="0" borderId="0"/>
    <xf numFmtId="0" fontId="39" fillId="60" borderId="12" applyNumberFormat="0" applyAlignment="0" applyProtection="0"/>
    <xf numFmtId="0" fontId="1" fillId="28"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2" fillId="12" borderId="1">
      <alignment horizontal="left" vertical="top" wrapText="1"/>
    </xf>
    <xf numFmtId="0" fontId="37" fillId="52" borderId="0" applyNumberFormat="0" applyBorder="0" applyAlignment="0" applyProtection="0"/>
    <xf numFmtId="0" fontId="36" fillId="48" borderId="0" applyNumberFormat="0" applyBorder="0" applyAlignment="0" applyProtection="0"/>
    <xf numFmtId="0" fontId="36" fillId="45" borderId="0" applyNumberFormat="0" applyBorder="0" applyAlignment="0" applyProtection="0"/>
    <xf numFmtId="0" fontId="1" fillId="39" borderId="0" applyNumberFormat="0" applyBorder="0" applyAlignment="0" applyProtection="0"/>
    <xf numFmtId="0" fontId="39" fillId="60" borderId="12" applyNumberFormat="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1" fillId="24"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1" fillId="24" borderId="0" applyNumberFormat="0" applyBorder="0" applyAlignment="0" applyProtection="0"/>
    <xf numFmtId="0" fontId="8" fillId="63" borderId="18" applyNumberFormat="0" applyAlignment="0" applyProtection="0"/>
    <xf numFmtId="0" fontId="1" fillId="40" borderId="0" applyNumberFormat="0" applyBorder="0" applyAlignment="0" applyProtection="0"/>
    <xf numFmtId="0" fontId="1" fillId="24" borderId="0" applyNumberFormat="0" applyBorder="0" applyAlignment="0" applyProtection="0"/>
    <xf numFmtId="14" fontId="2" fillId="13" borderId="1">
      <alignment horizontal="left" vertical="top" wrapText="1"/>
    </xf>
    <xf numFmtId="0" fontId="1" fillId="27" borderId="0" applyNumberFormat="0" applyBorder="0" applyAlignment="0" applyProtection="0"/>
    <xf numFmtId="0" fontId="1" fillId="27" borderId="0" applyNumberFormat="0" applyBorder="0" applyAlignment="0" applyProtection="0"/>
    <xf numFmtId="0" fontId="51" fillId="0" borderId="20" applyNumberFormat="0" applyFill="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3"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0" borderId="0"/>
    <xf numFmtId="0" fontId="51" fillId="0" borderId="20" applyNumberFormat="0" applyFill="0" applyAlignment="0" applyProtection="0"/>
    <xf numFmtId="0" fontId="1" fillId="39" borderId="0" applyNumberFormat="0" applyBorder="0" applyAlignment="0" applyProtection="0"/>
    <xf numFmtId="0" fontId="46" fillId="47" borderId="12" applyNumberFormat="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49" fillId="60" borderId="19" applyNumberFormat="0" applyAlignment="0" applyProtection="0"/>
    <xf numFmtId="0" fontId="51" fillId="0" borderId="20" applyNumberFormat="0" applyFill="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36" fillId="5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63" fillId="0" borderId="1">
      <alignment vertical="top" wrapText="1"/>
    </xf>
    <xf numFmtId="0" fontId="1" fillId="2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2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44" fillId="0" borderId="15" applyNumberFormat="0" applyFill="0" applyAlignment="0" applyProtection="0"/>
    <xf numFmtId="0" fontId="37" fillId="57" borderId="0" applyNumberFormat="0" applyBorder="0" applyAlignment="0" applyProtection="0"/>
    <xf numFmtId="0" fontId="37" fillId="80" borderId="0" applyNumberFormat="0" applyBorder="0" applyAlignment="0" applyProtection="0"/>
    <xf numFmtId="0" fontId="1" fillId="35" borderId="0" applyNumberFormat="0" applyBorder="0" applyAlignment="0" applyProtection="0"/>
    <xf numFmtId="0" fontId="38" fillId="43" borderId="0" applyNumberFormat="0" applyBorder="0" applyAlignment="0" applyProtection="0"/>
    <xf numFmtId="0" fontId="8" fillId="0" borderId="1" applyFont="0" applyAlignment="0">
      <alignment horizontal="left" vertical="top" wrapText="1"/>
    </xf>
    <xf numFmtId="0" fontId="37" fillId="5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32"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1" fillId="27"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32" borderId="0" applyNumberFormat="0" applyBorder="0" applyAlignment="0" applyProtection="0"/>
    <xf numFmtId="0" fontId="49" fillId="60" borderId="19" applyNumberFormat="0" applyAlignment="0" applyProtection="0"/>
    <xf numFmtId="0" fontId="1" fillId="1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17" borderId="10" applyNumberFormat="0" applyFon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4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8"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2" fillId="2" borderId="1">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63" borderId="18"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2"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63" fillId="0" borderId="1">
      <alignmen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51" fillId="0" borderId="20"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14" fontId="2" fillId="13" borderId="1">
      <alignment horizontal="left" vertical="top" wrapText="1"/>
    </xf>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71"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2" fillId="2" borderId="1">
      <alignment horizontal="left" vertical="top" wrapText="1"/>
    </xf>
    <xf numFmtId="0" fontId="1" fillId="4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49" fillId="60" borderId="19" applyNumberFormat="0" applyAlignment="0" applyProtection="0"/>
    <xf numFmtId="0" fontId="8" fillId="87" borderId="18" applyNumberFormat="0" applyFon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49" fillId="60" borderId="19" applyNumberFormat="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4" fillId="0" borderId="1">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4" fillId="0" borderId="1">
      <alignment horizontal="left" vertical="top" wrapText="1"/>
    </xf>
    <xf numFmtId="0" fontId="1" fillId="31" borderId="0" applyNumberFormat="0" applyBorder="0" applyAlignment="0" applyProtection="0"/>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2" fillId="13" borderId="1">
      <alignment horizontal="left" vertical="top" wrapText="1"/>
    </xf>
    <xf numFmtId="0" fontId="1" fillId="0" borderId="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58" fillId="13" borderId="1">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51" fillId="0" borderId="20"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64" fillId="64" borderId="1">
      <alignment horizontal="center" vertical="center" wrapText="1"/>
    </xf>
    <xf numFmtId="0" fontId="1" fillId="0" borderId="0"/>
    <xf numFmtId="0" fontId="1" fillId="0" borderId="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14" fontId="57" fillId="0" borderId="1">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6" fillId="47" borderId="12" applyNumberFormat="0" applyAlignment="0" applyProtection="0"/>
    <xf numFmtId="0" fontId="49" fillId="84"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4" fillId="0" borderId="1">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49" fillId="60" borderId="19" applyNumberFormat="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1" fillId="0" borderId="0"/>
    <xf numFmtId="0" fontId="46" fillId="47" borderId="12" applyNumberFormat="0" applyAlignment="0" applyProtection="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49" fillId="60" borderId="19" applyNumberFormat="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58" fillId="2" borderId="1">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2" fillId="12" borderId="1">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51" fillId="0" borderId="20" applyNumberFormat="0" applyFill="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36"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2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39" fillId="60" borderId="12"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9" fillId="60" borderId="19" applyNumberFormat="0" applyAlignment="0" applyProtection="0"/>
    <xf numFmtId="0" fontId="46" fillId="47" borderId="12"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28" borderId="0" applyNumberFormat="0" applyBorder="0" applyAlignment="0" applyProtection="0"/>
    <xf numFmtId="0" fontId="49" fillId="60" borderId="19" applyNumberFormat="0" applyAlignment="0" applyProtection="0"/>
    <xf numFmtId="0" fontId="1" fillId="36"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87" borderId="18" applyNumberFormat="0" applyFon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56" fillId="0" borderId="1">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63" borderId="18" applyNumberFormat="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37" fillId="59" borderId="1">
      <alignmen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24" borderId="0" applyNumberFormat="0" applyBorder="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56"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49" fillId="60" borderId="19"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14" fontId="3" fillId="0" borderId="1">
      <alignment horizontal="left" vertical="top" wrapText="1"/>
    </xf>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71"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37" fillId="59" borderId="1">
      <alignment vertical="top" wrapText="1"/>
    </xf>
    <xf numFmtId="0" fontId="1" fillId="0" borderId="0"/>
    <xf numFmtId="0" fontId="1" fillId="2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14" fontId="57" fillId="0" borderId="1">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9" borderId="0" applyNumberFormat="0" applyBorder="0" applyAlignment="0" applyProtection="0"/>
    <xf numFmtId="0" fontId="63" fillId="0" borderId="1">
      <alignment vertical="top" wrapText="1"/>
    </xf>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51" fillId="0" borderId="20" applyNumberFormat="0" applyFill="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3" fillId="0" borderId="1">
      <alignment horizontal="left" vertical="top" wrapText="1"/>
    </xf>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39" fillId="84"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35" borderId="0" applyNumberFormat="0" applyBorder="0" applyAlignment="0" applyProtection="0"/>
    <xf numFmtId="0" fontId="49" fillId="60" borderId="19" applyNumberFormat="0" applyAlignment="0" applyProtection="0"/>
    <xf numFmtId="0" fontId="1" fillId="2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6"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87" borderId="18"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46" fillId="47"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64" fillId="64" borderId="1">
      <alignment horizontal="center" vertical="center"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3" fillId="0" borderId="1">
      <alignment horizontal="left" vertical="top" wrapText="1"/>
    </xf>
    <xf numFmtId="0" fontId="1" fillId="0" borderId="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63" borderId="18"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63" fillId="0" borderId="1">
      <alignmen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51" fillId="0" borderId="20" applyNumberFormat="0" applyFill="0" applyAlignment="0" applyProtection="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2" fillId="12" borderId="1">
      <alignment horizontal="left" vertical="top" wrapText="1"/>
    </xf>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39"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3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84" borderId="12" applyNumberFormat="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49" fillId="60" borderId="19" applyNumberFormat="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4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2"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14" fontId="2" fillId="2" borderId="1">
      <alignment horizontal="left" vertical="top" wrapText="1"/>
    </xf>
    <xf numFmtId="0" fontId="1" fillId="0" borderId="0"/>
    <xf numFmtId="0" fontId="1" fillId="3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63" borderId="18" applyNumberFormat="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64" fillId="64" borderId="1">
      <alignment horizontal="center" vertical="center"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51" fillId="0" borderId="20" applyNumberFormat="0" applyFill="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58" fillId="12" borderId="1">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46" fillId="71"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71"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8" fillId="0" borderId="1" applyFont="0" applyAlignment="0">
      <alignment horizontal="left" vertical="top" wrapText="1"/>
    </xf>
    <xf numFmtId="0" fontId="49" fillId="84"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14" fontId="2" fillId="13" borderId="1">
      <alignment horizontal="left" vertical="top" wrapText="1"/>
    </xf>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58" fillId="1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71" borderId="12" applyNumberFormat="0" applyAlignment="0" applyProtection="0"/>
    <xf numFmtId="0" fontId="1" fillId="23"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49" fillId="60" borderId="19" applyNumberFormat="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20"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56" fillId="0" borderId="1">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51" fillId="0" borderId="20"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39" fillId="84"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47" borderId="12" applyNumberFormat="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31" borderId="0" applyNumberFormat="0" applyBorder="0" applyAlignment="0" applyProtection="0"/>
    <xf numFmtId="0" fontId="49" fillId="60" borderId="19" applyNumberFormat="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9" fillId="60" borderId="12"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13" borderId="1">
      <alignment horizontal="left" vertical="top" wrapText="1"/>
    </xf>
    <xf numFmtId="0" fontId="1" fillId="17" borderId="10"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84"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84"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46" fillId="47" borderId="12" applyNumberFormat="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39" fillId="60" borderId="12" applyNumberForma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6" fillId="0" borderId="1">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1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58" fillId="13" borderId="1">
      <alignment horizontal="left" vertical="top" wrapText="1"/>
    </xf>
    <xf numFmtId="0" fontId="1" fillId="0" borderId="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0" borderId="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8" fillId="63" borderId="18" applyNumberFormat="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1" fillId="3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39" fillId="60" borderId="12" applyNumberFormat="0" applyAlignment="0" applyProtection="0"/>
    <xf numFmtId="0" fontId="8" fillId="63" borderId="18"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6" fillId="71" borderId="12" applyNumberFormat="0" applyAlignment="0" applyProtection="0"/>
    <xf numFmtId="0" fontId="1" fillId="4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1" fillId="17" borderId="10" applyNumberFormat="0" applyFont="0" applyAlignment="0" applyProtection="0"/>
    <xf numFmtId="0" fontId="1" fillId="0" borderId="0"/>
    <xf numFmtId="0" fontId="46" fillId="47" borderId="12"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49" fillId="60" borderId="19"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8"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46" fillId="47" borderId="12" applyNumberFormat="0" applyAlignment="0" applyProtection="0"/>
    <xf numFmtId="0" fontId="39" fillId="84" borderId="12" applyNumberFormat="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8"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49" fillId="60" borderId="19" applyNumberFormat="0" applyAlignment="0" applyProtection="0"/>
    <xf numFmtId="0" fontId="1" fillId="17" borderId="10" applyNumberFormat="0" applyFont="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63"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7" borderId="18"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1" fillId="0" borderId="0"/>
    <xf numFmtId="0" fontId="46" fillId="71" borderId="12" applyNumberForma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1" fillId="0" borderId="0"/>
    <xf numFmtId="0" fontId="1" fillId="31"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14" fontId="2" fillId="13" borderId="1">
      <alignment horizontal="left" vertical="top" wrapText="1"/>
    </xf>
    <xf numFmtId="0" fontId="1" fillId="0" borderId="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63" borderId="18" applyNumberFormat="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32"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64" fillId="64" borderId="1">
      <alignment horizontal="center" vertical="center"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51" fillId="0" borderId="20" applyNumberFormat="0" applyFill="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0" borderId="0" applyNumberFormat="0" applyBorder="0" applyAlignment="0" applyProtection="0"/>
    <xf numFmtId="0" fontId="64" fillId="64" borderId="1">
      <alignment horizontal="center" vertical="center" wrapText="1"/>
    </xf>
    <xf numFmtId="0" fontId="1" fillId="0" borderId="0"/>
    <xf numFmtId="0" fontId="1" fillId="0" borderId="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37" fillId="59" borderId="1">
      <alignment vertical="top" wrapText="1"/>
    </xf>
    <xf numFmtId="0" fontId="1" fillId="23" borderId="0" applyNumberFormat="0" applyBorder="0" applyAlignment="0" applyProtection="0"/>
    <xf numFmtId="0" fontId="1" fillId="40" borderId="0" applyNumberFormat="0" applyBorder="0" applyAlignment="0" applyProtection="0"/>
    <xf numFmtId="0" fontId="57" fillId="0" borderId="1">
      <alignment horizontal="left" vertical="top" wrapText="1"/>
    </xf>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8" fillId="0" borderId="1" applyFont="0" applyAlignment="0">
      <alignment horizontal="left" vertical="top" wrapText="1"/>
    </xf>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46" fillId="47" borderId="12" applyNumberFormat="0" applyAlignment="0" applyProtection="0"/>
    <xf numFmtId="0" fontId="49" fillId="60" borderId="19" applyNumberFormat="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46" fillId="47" borderId="12" applyNumberFormat="0" applyAlignment="0" applyProtection="0"/>
    <xf numFmtId="0" fontId="39" fillId="60" borderId="12" applyNumberFormat="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2" borderId="1">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63" borderId="18"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1" fillId="0" borderId="0"/>
    <xf numFmtId="0" fontId="46" fillId="47" borderId="12" applyNumberFormat="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47" borderId="12" applyNumberFormat="0" applyAlignment="0" applyProtection="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49" fillId="60" borderId="19" applyNumberFormat="0" applyAlignment="0" applyProtection="0"/>
    <xf numFmtId="0" fontId="8" fillId="0" borderId="1" applyFont="0" applyAlignment="0">
      <alignment horizontal="left" vertical="top" wrapText="1"/>
    </xf>
    <xf numFmtId="0" fontId="1" fillId="0" borderId="0"/>
    <xf numFmtId="0" fontId="39" fillId="60" borderId="12" applyNumberFormat="0" applyAlignment="0" applyProtection="0"/>
    <xf numFmtId="14" fontId="2" fillId="2" borderId="1">
      <alignment horizontal="left" vertical="top" wrapText="1"/>
    </xf>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46" fillId="47" borderId="12" applyNumberFormat="0" applyAlignment="0" applyProtection="0"/>
    <xf numFmtId="0" fontId="51" fillId="0" borderId="20" applyNumberFormat="0" applyFill="0" applyAlignment="0" applyProtection="0"/>
    <xf numFmtId="0" fontId="8" fillId="63" borderId="18" applyNumberForma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39" fillId="60" borderId="12"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14" fontId="57"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1" fillId="0" borderId="20" applyNumberFormat="0" applyFill="0" applyAlignment="0" applyProtection="0"/>
    <xf numFmtId="0" fontId="8" fillId="63" borderId="18" applyNumberFormat="0" applyAlignment="0" applyProtection="0"/>
    <xf numFmtId="0" fontId="46" fillId="71"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46" fillId="47" borderId="12" applyNumberFormat="0" applyAlignment="0" applyProtection="0"/>
    <xf numFmtId="0" fontId="39" fillId="60" borderId="12"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7" fillId="59" borderId="1">
      <alignmen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13" borderId="1">
      <alignment horizontal="left" vertical="top" wrapText="1"/>
    </xf>
    <xf numFmtId="0" fontId="49" fillId="60" borderId="19" applyNumberFormat="0" applyAlignment="0" applyProtection="0"/>
    <xf numFmtId="0" fontId="8" fillId="63" borderId="18" applyNumberFormat="0" applyAlignment="0" applyProtection="0"/>
    <xf numFmtId="0" fontId="1" fillId="0" borderId="0"/>
    <xf numFmtId="0" fontId="1" fillId="24" borderId="0" applyNumberFormat="0" applyBorder="0" applyAlignment="0" applyProtection="0"/>
    <xf numFmtId="0" fontId="64" fillId="64"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63"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7" borderId="10" applyNumberFormat="0" applyFont="0" applyAlignment="0" applyProtection="0"/>
    <xf numFmtId="0" fontId="51" fillId="0" borderId="2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47" borderId="12"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8" fillId="13"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60" borderId="19"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4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0" borderId="0"/>
    <xf numFmtId="0" fontId="1" fillId="2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4"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28"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8" fillId="63" borderId="18" applyNumberFormat="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8" fillId="0" borderId="1" applyFont="0" applyAlignment="0">
      <alignment horizontal="left" vertical="top" wrapText="1"/>
    </xf>
    <xf numFmtId="0" fontId="1" fillId="2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8" fillId="0" borderId="1" applyFont="0" applyAlignment="0">
      <alignment horizontal="left" vertical="top" wrapText="1"/>
    </xf>
    <xf numFmtId="0" fontId="1" fillId="39" borderId="0" applyNumberFormat="0" applyBorder="0" applyAlignment="0" applyProtection="0"/>
    <xf numFmtId="0" fontId="1" fillId="32"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58" fillId="12" borderId="1">
      <alignment horizontal="left" vertical="top" wrapText="1"/>
    </xf>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8" fillId="0" borderId="1" applyFont="0" applyAlignment="0">
      <alignment horizontal="left" vertical="top" wrapText="1"/>
    </xf>
    <xf numFmtId="0" fontId="1" fillId="20"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0" borderId="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51" fillId="0" borderId="20" applyNumberFormat="0" applyFill="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3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7" borderId="10" applyNumberFormat="0" applyFont="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8" fillId="0" borderId="0"/>
    <xf numFmtId="0" fontId="36" fillId="42"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5" borderId="0" applyNumberFormat="0" applyBorder="0" applyAlignment="0" applyProtection="0"/>
    <xf numFmtId="0" fontId="36" fillId="48" borderId="0" applyNumberFormat="0" applyBorder="0" applyAlignment="0" applyProtection="0"/>
    <xf numFmtId="0" fontId="36" fillId="51" borderId="0" applyNumberFormat="0" applyBorder="0" applyAlignment="0" applyProtection="0"/>
    <xf numFmtId="0" fontId="37" fillId="52" borderId="0" applyNumberFormat="0" applyBorder="0" applyAlignment="0" applyProtection="0"/>
    <xf numFmtId="0" fontId="37" fillId="49" borderId="0" applyNumberFormat="0" applyBorder="0" applyAlignment="0" applyProtection="0"/>
    <xf numFmtId="0" fontId="37" fillId="50"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7" fillId="57" borderId="0" applyNumberFormat="0" applyBorder="0" applyAlignment="0" applyProtection="0"/>
    <xf numFmtId="0" fontId="37" fillId="58"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9" borderId="0" applyNumberFormat="0" applyBorder="0" applyAlignment="0" applyProtection="0"/>
    <xf numFmtId="0" fontId="38" fillId="43" borderId="0" applyNumberFormat="0" applyBorder="0" applyAlignment="0" applyProtection="0"/>
    <xf numFmtId="0" fontId="39" fillId="60" borderId="12" applyNumberFormat="0" applyAlignment="0" applyProtection="0"/>
    <xf numFmtId="0" fontId="40" fillId="61" borderId="13" applyNumberFormat="0" applyAlignment="0" applyProtection="0"/>
    <xf numFmtId="0" fontId="41" fillId="0" borderId="0" applyNumberFormat="0" applyFill="0" applyBorder="0" applyAlignment="0" applyProtection="0"/>
    <xf numFmtId="0" fontId="42" fillId="44" borderId="0" applyNumberFormat="0" applyBorder="0" applyAlignment="0" applyProtection="0"/>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46" fillId="47" borderId="12" applyNumberFormat="0" applyAlignment="0" applyProtection="0"/>
    <xf numFmtId="0" fontId="47" fillId="0" borderId="17" applyNumberFormat="0" applyFill="0" applyAlignment="0" applyProtection="0"/>
    <xf numFmtId="0" fontId="48" fillId="62" borderId="0" applyNumberFormat="0" applyBorder="0" applyAlignment="0" applyProtection="0"/>
    <xf numFmtId="0" fontId="8" fillId="63" borderId="18" applyNumberFormat="0" applyAlignment="0" applyProtection="0"/>
    <xf numFmtId="0" fontId="49" fillId="60" borderId="19" applyNumberFormat="0" applyAlignment="0" applyProtection="0"/>
    <xf numFmtId="0" fontId="50" fillId="0" borderId="0" applyNumberFormat="0" applyFill="0" applyBorder="0" applyAlignment="0" applyProtection="0"/>
    <xf numFmtId="0" fontId="51" fillId="0" borderId="20" applyNumberFormat="0" applyFill="0" applyAlignment="0" applyProtection="0"/>
    <xf numFmtId="0" fontId="52" fillId="0" borderId="0" applyNumberFormat="0" applyFill="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17" borderId="10" applyNumberFormat="0" applyFont="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14" fontId="58" fillId="13" borderId="1">
      <alignment horizontal="left" vertical="top" wrapText="1"/>
    </xf>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58" fillId="2" borderId="1">
      <alignment horizontal="left" vertical="top" wrapText="1"/>
    </xf>
    <xf numFmtId="0" fontId="1" fillId="17" borderId="10" applyNumberFormat="0" applyFont="0" applyAlignment="0" applyProtection="0"/>
    <xf numFmtId="0" fontId="1" fillId="17" borderId="10"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17" borderId="10" applyNumberFormat="0" applyFont="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0" borderId="0"/>
    <xf numFmtId="0" fontId="1" fillId="31"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17" borderId="10" applyNumberFormat="0" applyFont="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17" borderId="10" applyNumberFormat="0" applyFont="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7" borderId="10" applyNumberFormat="0" applyFont="0" applyAlignment="0" applyProtection="0"/>
    <xf numFmtId="0" fontId="1" fillId="0" borderId="0"/>
    <xf numFmtId="0" fontId="1" fillId="39"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46" fillId="47" borderId="12" applyNumberFormat="0" applyAlignment="0" applyProtection="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0" borderId="0"/>
    <xf numFmtId="0" fontId="1" fillId="19"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1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2"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0" borderId="0"/>
    <xf numFmtId="0" fontId="1" fillId="17" borderId="10" applyNumberFormat="0" applyFont="0" applyAlignment="0" applyProtection="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17" borderId="10"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58" fillId="13" borderId="1">
      <alignment horizontal="left" vertical="top" wrapText="1"/>
    </xf>
    <xf numFmtId="0" fontId="1" fillId="20"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8" fillId="63" borderId="18" applyNumberFormat="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39" fillId="60" borderId="12" applyNumberFormat="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27"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3" borderId="0" applyNumberFormat="0" applyBorder="0" applyAlignment="0" applyProtection="0"/>
    <xf numFmtId="0" fontId="58" fillId="12" borderId="1">
      <alignment horizontal="left" vertical="top" wrapText="1"/>
    </xf>
    <xf numFmtId="0" fontId="1" fillId="17" borderId="10" applyNumberFormat="0" applyFont="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17" borderId="10" applyNumberFormat="0" applyFont="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4" fillId="0" borderId="1">
      <alignment horizontal="left" vertical="top" wrapText="1"/>
    </xf>
    <xf numFmtId="0" fontId="1" fillId="0" borderId="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51" fillId="0" borderId="20" applyNumberFormat="0" applyFill="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17" borderId="10" applyNumberFormat="0" applyFont="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5"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17" borderId="10" applyNumberFormat="0" applyFont="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17" borderId="10" applyNumberFormat="0" applyFont="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49" fillId="60" borderId="19" applyNumberFormat="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0" borderId="0"/>
    <xf numFmtId="0" fontId="1" fillId="35"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4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39"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17" borderId="10" applyNumberFormat="0" applyFont="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14" fontId="58" fillId="2" borderId="1">
      <alignment horizontal="left" vertical="top" wrapText="1"/>
    </xf>
    <xf numFmtId="0" fontId="1" fillId="23"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0"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0" borderId="0"/>
    <xf numFmtId="0" fontId="1" fillId="0" borderId="0"/>
    <xf numFmtId="0" fontId="1" fillId="0" borderId="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17" borderId="10" applyNumberFormat="0" applyFont="0" applyAlignment="0" applyProtection="0"/>
    <xf numFmtId="0" fontId="1" fillId="17" borderId="10" applyNumberFormat="0" applyFont="0" applyAlignment="0" applyProtection="0"/>
    <xf numFmtId="0" fontId="1" fillId="36"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0" borderId="0"/>
    <xf numFmtId="0" fontId="1" fillId="19"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17" borderId="10" applyNumberFormat="0" applyFont="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2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17" borderId="10" applyNumberFormat="0" applyFont="0" applyAlignment="0" applyProtection="0"/>
    <xf numFmtId="0" fontId="1" fillId="0" borderId="0"/>
    <xf numFmtId="0" fontId="1" fillId="0" borderId="0"/>
    <xf numFmtId="0" fontId="1" fillId="1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3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32"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7"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32"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0" borderId="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17" borderId="10" applyNumberFormat="0" applyFont="0" applyAlignment="0" applyProtection="0"/>
    <xf numFmtId="0" fontId="1" fillId="32" borderId="0" applyNumberFormat="0" applyBorder="0" applyAlignment="0" applyProtection="0"/>
    <xf numFmtId="0" fontId="1" fillId="0" borderId="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6" borderId="0" applyNumberFormat="0" applyBorder="0" applyAlignment="0" applyProtection="0"/>
    <xf numFmtId="0" fontId="1" fillId="28"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0" borderId="0"/>
    <xf numFmtId="0" fontId="1" fillId="31" borderId="0" applyNumberFormat="0" applyBorder="0" applyAlignment="0" applyProtection="0"/>
    <xf numFmtId="0" fontId="1" fillId="32"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0" borderId="0"/>
    <xf numFmtId="14" fontId="57" fillId="0" borderId="1">
      <alignment horizontal="left" vertical="top" wrapText="1"/>
    </xf>
    <xf numFmtId="0" fontId="1" fillId="35"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0" borderId="0"/>
    <xf numFmtId="0" fontId="1" fillId="35"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6"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0" borderId="0"/>
    <xf numFmtId="0" fontId="1" fillId="1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36"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4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40" borderId="0" applyNumberFormat="0" applyBorder="0" applyAlignment="0" applyProtection="0"/>
    <xf numFmtId="0" fontId="1" fillId="0" borderId="0"/>
    <xf numFmtId="0" fontId="1" fillId="17" borderId="10" applyNumberFormat="0" applyFont="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7" borderId="10" applyNumberFormat="0" applyFont="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0"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0"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0" borderId="0"/>
    <xf numFmtId="0" fontId="1" fillId="35"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40"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2"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27" borderId="0" applyNumberFormat="0" applyBorder="0" applyAlignment="0" applyProtection="0"/>
    <xf numFmtId="0" fontId="1" fillId="0" borderId="0"/>
    <xf numFmtId="0" fontId="1" fillId="36" borderId="0" applyNumberFormat="0" applyBorder="0" applyAlignment="0" applyProtection="0"/>
    <xf numFmtId="0" fontId="1" fillId="17" borderId="10" applyNumberFormat="0" applyFont="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28"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19"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17" borderId="10" applyNumberFormat="0" applyFont="0" applyAlignment="0" applyProtection="0"/>
    <xf numFmtId="0" fontId="1" fillId="0" borderId="0"/>
    <xf numFmtId="0" fontId="1" fillId="36"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39" borderId="0" applyNumberFormat="0" applyBorder="0" applyAlignment="0" applyProtection="0"/>
    <xf numFmtId="0" fontId="1" fillId="32" borderId="0" applyNumberFormat="0" applyBorder="0" applyAlignment="0" applyProtection="0"/>
    <xf numFmtId="0" fontId="1" fillId="0" borderId="0"/>
    <xf numFmtId="0" fontId="1" fillId="17" borderId="10" applyNumberFormat="0" applyFont="0" applyAlignment="0" applyProtection="0"/>
    <xf numFmtId="0" fontId="1" fillId="39"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1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3" borderId="0" applyNumberFormat="0" applyBorder="0" applyAlignment="0" applyProtection="0"/>
    <xf numFmtId="0" fontId="1" fillId="17" borderId="10"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17" borderId="10" applyNumberFormat="0" applyFont="0" applyAlignment="0" applyProtection="0"/>
    <xf numFmtId="0" fontId="1" fillId="3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57" fillId="0" borderId="1">
      <alignment horizontal="left" vertical="top" wrapText="1"/>
    </xf>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0" borderId="0"/>
    <xf numFmtId="0" fontId="1" fillId="17" borderId="10" applyNumberFormat="0" applyFont="0" applyAlignment="0" applyProtection="0"/>
    <xf numFmtId="0" fontId="1" fillId="19"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28" borderId="0" applyNumberFormat="0" applyBorder="0" applyAlignment="0" applyProtection="0"/>
    <xf numFmtId="0" fontId="1" fillId="20"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8"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0" borderId="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0" borderId="0"/>
    <xf numFmtId="0" fontId="1" fillId="3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0" borderId="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2" borderId="0" applyNumberFormat="0" applyBorder="0" applyAlignment="0" applyProtection="0"/>
    <xf numFmtId="0" fontId="1" fillId="2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17" borderId="10" applyNumberFormat="0" applyFont="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6" borderId="0" applyNumberFormat="0" applyBorder="0" applyAlignment="0" applyProtection="0"/>
    <xf numFmtId="0" fontId="1" fillId="0" borderId="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8"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8"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17" borderId="10" applyNumberFormat="0" applyFont="0" applyAlignment="0" applyProtection="0"/>
    <xf numFmtId="0" fontId="1" fillId="27" borderId="0" applyNumberFormat="0" applyBorder="0" applyAlignment="0" applyProtection="0"/>
    <xf numFmtId="0" fontId="1" fillId="36"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7" borderId="10" applyNumberFormat="0" applyFont="0" applyAlignment="0" applyProtection="0"/>
    <xf numFmtId="0" fontId="1" fillId="0" borderId="0"/>
    <xf numFmtId="0" fontId="1" fillId="31"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0" borderId="0"/>
    <xf numFmtId="0" fontId="1" fillId="36"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0" borderId="0"/>
    <xf numFmtId="0" fontId="1" fillId="40"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36" borderId="0" applyNumberFormat="0" applyBorder="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0" borderId="0"/>
    <xf numFmtId="0" fontId="1" fillId="20"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0" borderId="0"/>
    <xf numFmtId="0" fontId="1" fillId="28"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20"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0" borderId="0"/>
    <xf numFmtId="0" fontId="1" fillId="31" borderId="0" applyNumberFormat="0" applyBorder="0" applyAlignment="0" applyProtection="0"/>
    <xf numFmtId="0" fontId="1" fillId="20"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17" borderId="10"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0" borderId="0"/>
    <xf numFmtId="0" fontId="1" fillId="28" borderId="0" applyNumberFormat="0" applyBorder="0" applyAlignment="0" applyProtection="0"/>
    <xf numFmtId="0" fontId="1" fillId="0" borderId="0"/>
    <xf numFmtId="0" fontId="1" fillId="35"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17" borderId="10" applyNumberFormat="0" applyFont="0" applyAlignment="0" applyProtection="0"/>
    <xf numFmtId="0" fontId="1" fillId="0" borderId="0"/>
    <xf numFmtId="0" fontId="1" fillId="28"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40"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32" borderId="0" applyNumberFormat="0" applyBorder="0" applyAlignment="0" applyProtection="0"/>
    <xf numFmtId="0" fontId="1" fillId="39" borderId="0" applyNumberFormat="0" applyBorder="0" applyAlignment="0" applyProtection="0"/>
    <xf numFmtId="0" fontId="1" fillId="0" borderId="0"/>
    <xf numFmtId="0" fontId="1" fillId="17" borderId="10" applyNumberFormat="0" applyFont="0" applyAlignment="0" applyProtection="0"/>
    <xf numFmtId="0" fontId="1" fillId="0" borderId="0"/>
    <xf numFmtId="0" fontId="1" fillId="32"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7" borderId="10" applyNumberFormat="0" applyFont="0" applyAlignment="0" applyProtection="0"/>
    <xf numFmtId="0" fontId="1" fillId="19" borderId="0" applyNumberFormat="0" applyBorder="0" applyAlignment="0" applyProtection="0"/>
    <xf numFmtId="0" fontId="1" fillId="3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31" borderId="0" applyNumberFormat="0" applyBorder="0" applyAlignment="0" applyProtection="0"/>
    <xf numFmtId="0" fontId="1" fillId="17" borderId="10" applyNumberFormat="0" applyFont="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17" borderId="10" applyNumberFormat="0" applyFont="0" applyAlignment="0" applyProtection="0"/>
    <xf numFmtId="0" fontId="1" fillId="0" borderId="0"/>
    <xf numFmtId="0" fontId="1" fillId="19"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17" borderId="10" applyNumberFormat="0" applyFont="0" applyAlignment="0" applyProtection="0"/>
    <xf numFmtId="0" fontId="1" fillId="24"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4"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40"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32"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3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28"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0" borderId="0"/>
    <xf numFmtId="0" fontId="1" fillId="2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6"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0" borderId="0"/>
    <xf numFmtId="0" fontId="1" fillId="32" borderId="0" applyNumberFormat="0" applyBorder="0" applyAlignment="0" applyProtection="0"/>
    <xf numFmtId="0" fontId="1" fillId="36"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40" borderId="0" applyNumberFormat="0" applyBorder="0" applyAlignment="0" applyProtection="0"/>
    <xf numFmtId="0" fontId="1" fillId="0" borderId="0"/>
    <xf numFmtId="0" fontId="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24" borderId="0" applyNumberFormat="0" applyBorder="0" applyAlignment="0" applyProtection="0"/>
    <xf numFmtId="0" fontId="1" fillId="23" borderId="0" applyNumberFormat="0" applyBorder="0" applyAlignment="0" applyProtection="0"/>
    <xf numFmtId="0" fontId="1" fillId="0" borderId="0"/>
    <xf numFmtId="0" fontId="1" fillId="20" borderId="0" applyNumberFormat="0" applyBorder="0" applyAlignment="0" applyProtection="0"/>
    <xf numFmtId="0" fontId="1" fillId="28"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9"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20"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0" borderId="0"/>
    <xf numFmtId="0" fontId="1" fillId="31" borderId="0" applyNumberFormat="0" applyBorder="0" applyAlignment="0" applyProtection="0"/>
    <xf numFmtId="0" fontId="1" fillId="39" borderId="0" applyNumberFormat="0" applyBorder="0" applyAlignment="0" applyProtection="0"/>
    <xf numFmtId="0" fontId="1" fillId="0" borderId="0"/>
    <xf numFmtId="0" fontId="1" fillId="3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36"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20" borderId="0" applyNumberFormat="0" applyBorder="0" applyAlignment="0" applyProtection="0"/>
    <xf numFmtId="0" fontId="1" fillId="4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0" borderId="0"/>
    <xf numFmtId="0" fontId="1" fillId="2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40"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40" borderId="0" applyNumberFormat="0" applyBorder="0" applyAlignment="0" applyProtection="0"/>
    <xf numFmtId="0" fontId="1" fillId="0" borderId="0"/>
    <xf numFmtId="0" fontId="1" fillId="39"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40"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0" borderId="0"/>
    <xf numFmtId="0" fontId="1" fillId="24"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0" borderId="0"/>
    <xf numFmtId="0" fontId="1" fillId="40"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0" borderId="0"/>
    <xf numFmtId="0" fontId="1" fillId="39" borderId="0" applyNumberFormat="0" applyBorder="0" applyAlignment="0" applyProtection="0"/>
    <xf numFmtId="0" fontId="1" fillId="23"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17" borderId="10"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17" borderId="10" applyNumberFormat="0" applyFont="0" applyAlignment="0" applyProtection="0"/>
    <xf numFmtId="0" fontId="1" fillId="0" borderId="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0" borderId="0"/>
    <xf numFmtId="0" fontId="1" fillId="28"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40"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2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0" borderId="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36" borderId="0" applyNumberFormat="0" applyBorder="0" applyAlignment="0" applyProtection="0"/>
    <xf numFmtId="0" fontId="1" fillId="39" borderId="0" applyNumberFormat="0" applyBorder="0" applyAlignment="0" applyProtection="0"/>
    <xf numFmtId="0" fontId="1" fillId="0" borderId="0"/>
    <xf numFmtId="0" fontId="1" fillId="24" borderId="0" applyNumberFormat="0" applyBorder="0" applyAlignment="0" applyProtection="0"/>
    <xf numFmtId="0" fontId="1"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7" borderId="0" applyNumberFormat="0" applyBorder="0" applyAlignment="0" applyProtection="0"/>
    <xf numFmtId="0" fontId="1" fillId="0" borderId="0"/>
    <xf numFmtId="0" fontId="1" fillId="3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2" borderId="0" applyNumberFormat="0" applyBorder="0" applyAlignment="0" applyProtection="0"/>
    <xf numFmtId="0" fontId="1" fillId="17" borderId="10" applyNumberFormat="0" applyFont="0" applyAlignment="0" applyProtection="0"/>
    <xf numFmtId="0" fontId="1"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39"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19"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4" borderId="0" applyNumberFormat="0" applyBorder="0" applyAlignment="0" applyProtection="0"/>
    <xf numFmtId="0" fontId="1" fillId="2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40" borderId="0" applyNumberFormat="0" applyBorder="0" applyAlignment="0" applyProtection="0"/>
    <xf numFmtId="0" fontId="1" fillId="23" borderId="0" applyNumberFormat="0" applyBorder="0" applyAlignment="0" applyProtection="0"/>
    <xf numFmtId="0" fontId="1" fillId="32" borderId="0" applyNumberFormat="0" applyBorder="0" applyAlignment="0" applyProtection="0"/>
    <xf numFmtId="0" fontId="1" fillId="19" borderId="0" applyNumberFormat="0" applyBorder="0" applyAlignment="0" applyProtection="0"/>
    <xf numFmtId="0" fontId="1" fillId="0" borderId="0"/>
    <xf numFmtId="0" fontId="1" fillId="28" borderId="0" applyNumberFormat="0" applyBorder="0" applyAlignment="0" applyProtection="0"/>
    <xf numFmtId="0" fontId="1" fillId="27" borderId="0" applyNumberFormat="0" applyBorder="0" applyAlignment="0" applyProtection="0"/>
    <xf numFmtId="0" fontId="1" fillId="40" borderId="0" applyNumberFormat="0" applyBorder="0" applyAlignment="0" applyProtection="0"/>
    <xf numFmtId="0" fontId="1" fillId="35"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0" borderId="0"/>
    <xf numFmtId="0" fontId="1" fillId="27" borderId="0" applyNumberFormat="0" applyBorder="0" applyAlignment="0" applyProtection="0"/>
    <xf numFmtId="0" fontId="1" fillId="20" borderId="0" applyNumberFormat="0" applyBorder="0" applyAlignment="0" applyProtection="0"/>
    <xf numFmtId="0" fontId="1" fillId="0" borderId="0"/>
    <xf numFmtId="0" fontId="1" fillId="36" borderId="0" applyNumberFormat="0" applyBorder="0" applyAlignment="0" applyProtection="0"/>
    <xf numFmtId="0" fontId="1" fillId="3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7" borderId="10" applyNumberFormat="0" applyFont="0" applyAlignment="0" applyProtection="0"/>
    <xf numFmtId="0" fontId="1" fillId="36"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0" borderId="0"/>
    <xf numFmtId="0" fontId="1" fillId="4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0" borderId="0"/>
    <xf numFmtId="0" fontId="1" fillId="2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0" borderId="0" applyNumberFormat="0" applyBorder="0" applyAlignment="0" applyProtection="0"/>
    <xf numFmtId="0" fontId="1" fillId="0" borderId="0"/>
    <xf numFmtId="0" fontId="1" fillId="36"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23"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40" borderId="0" applyNumberFormat="0" applyBorder="0" applyAlignment="0" applyProtection="0"/>
    <xf numFmtId="0" fontId="1" fillId="0" borderId="0"/>
    <xf numFmtId="0" fontId="1" fillId="2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8"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3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9" borderId="0" applyNumberFormat="0" applyBorder="0" applyAlignment="0" applyProtection="0"/>
    <xf numFmtId="0" fontId="1" fillId="32" borderId="0" applyNumberFormat="0" applyBorder="0" applyAlignment="0" applyProtection="0"/>
    <xf numFmtId="0" fontId="1" fillId="20"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cellStyleXfs>
  <cellXfs count="107">
    <xf numFmtId="0" fontId="0" fillId="0" borderId="0" xfId="0"/>
    <xf numFmtId="0" fontId="0" fillId="6" borderId="0" xfId="0" applyFill="1"/>
    <xf numFmtId="49" fontId="0" fillId="6" borderId="0" xfId="0" applyNumberFormat="1" applyFill="1"/>
    <xf numFmtId="0" fontId="0" fillId="6" borderId="0" xfId="0" applyFill="1" applyAlignment="1">
      <alignment vertical="top" wrapText="1"/>
    </xf>
    <xf numFmtId="0" fontId="9" fillId="6" borderId="0" xfId="0" applyFont="1" applyFill="1" applyAlignment="1">
      <alignment horizontal="right" vertical="top" wrapText="1"/>
    </xf>
    <xf numFmtId="0" fontId="0" fillId="6" borderId="0" xfId="0" applyFill="1" applyAlignment="1">
      <alignment wrapText="1"/>
    </xf>
    <xf numFmtId="49" fontId="11" fillId="7" borderId="1" xfId="0" applyNumberFormat="1" applyFont="1" applyFill="1" applyBorder="1" applyAlignment="1">
      <alignment horizontal="center"/>
    </xf>
    <xf numFmtId="49" fontId="11" fillId="7" borderId="1" xfId="0" applyNumberFormat="1" applyFont="1" applyFill="1" applyBorder="1" applyAlignment="1">
      <alignment horizontal="left"/>
    </xf>
    <xf numFmtId="164" fontId="8" fillId="6" borderId="1" xfId="0" applyNumberFormat="1" applyFont="1" applyFill="1" applyBorder="1" applyAlignment="1">
      <alignment horizontal="center" vertical="top" wrapText="1"/>
    </xf>
    <xf numFmtId="165" fontId="8" fillId="6" borderId="1" xfId="0" applyNumberFormat="1" applyFont="1" applyFill="1" applyBorder="1" applyAlignment="1">
      <alignment horizontal="center" vertical="top" wrapText="1"/>
    </xf>
    <xf numFmtId="0" fontId="8" fillId="0" borderId="1" xfId="0" applyFont="1" applyBorder="1" applyAlignment="1">
      <alignment horizontal="center" vertical="top" wrapText="1"/>
    </xf>
    <xf numFmtId="0" fontId="8" fillId="6" borderId="1" xfId="0" applyFont="1" applyFill="1" applyBorder="1" applyAlignment="1">
      <alignment horizontal="center" vertical="top" wrapText="1"/>
    </xf>
    <xf numFmtId="0" fontId="8" fillId="6" borderId="1" xfId="0" applyFont="1" applyFill="1" applyBorder="1" applyAlignment="1">
      <alignment horizontal="left" vertical="top" wrapText="1"/>
    </xf>
    <xf numFmtId="0" fontId="8" fillId="6" borderId="0" xfId="0" applyFont="1" applyFill="1" applyAlignment="1">
      <alignment horizontal="center" vertical="top" wrapText="1"/>
    </xf>
    <xf numFmtId="165" fontId="8" fillId="6" borderId="0" xfId="0" applyNumberFormat="1" applyFont="1" applyFill="1" applyAlignment="1">
      <alignment horizontal="center" vertical="top" wrapText="1"/>
    </xf>
    <xf numFmtId="0" fontId="8" fillId="6" borderId="0" xfId="0" applyFont="1" applyFill="1" applyAlignment="1">
      <alignment horizontal="left" vertical="top" wrapText="1"/>
    </xf>
    <xf numFmtId="49" fontId="8" fillId="6" borderId="0" xfId="0" applyNumberFormat="1" applyFont="1" applyFill="1" applyAlignment="1">
      <alignment vertical="top"/>
    </xf>
    <xf numFmtId="15" fontId="0" fillId="6" borderId="0" xfId="0" applyNumberFormat="1" applyFill="1" applyAlignment="1">
      <alignment horizontal="center" vertical="top"/>
    </xf>
    <xf numFmtId="0" fontId="8" fillId="6" borderId="0" xfId="0" applyFont="1" applyFill="1" applyAlignment="1">
      <alignment vertical="top" wrapText="1"/>
    </xf>
    <xf numFmtId="0" fontId="8" fillId="6" borderId="0" xfId="0" applyFont="1" applyFill="1" applyAlignment="1">
      <alignment wrapText="1"/>
    </xf>
    <xf numFmtId="14" fontId="0" fillId="6" borderId="0" xfId="0" applyNumberFormat="1" applyFill="1"/>
    <xf numFmtId="0" fontId="8" fillId="8" borderId="0" xfId="0" applyFont="1" applyFill="1"/>
    <xf numFmtId="0" fontId="12" fillId="0" borderId="0" xfId="0" applyFont="1"/>
    <xf numFmtId="0" fontId="13" fillId="0" borderId="0" xfId="0" applyFont="1" applyAlignment="1">
      <alignment horizontal="right" vertical="center"/>
    </xf>
    <xf numFmtId="0" fontId="10" fillId="0" borderId="0" xfId="0" applyFont="1" applyAlignment="1">
      <alignment vertical="center"/>
    </xf>
    <xf numFmtId="0" fontId="12" fillId="0" borderId="0" xfId="0" applyFont="1" applyAlignment="1">
      <alignment vertical="top" wrapText="1"/>
    </xf>
    <xf numFmtId="0" fontId="12" fillId="0" borderId="0" xfId="0" applyFont="1" applyAlignment="1">
      <alignment vertical="top"/>
    </xf>
    <xf numFmtId="0" fontId="12" fillId="0" borderId="0" xfId="0" applyFont="1" applyAlignment="1">
      <alignment horizontal="left" vertical="top"/>
    </xf>
    <xf numFmtId="0" fontId="16" fillId="0" borderId="2" xfId="0" applyFont="1" applyBorder="1" applyAlignment="1">
      <alignment horizontal="center" vertical="center"/>
    </xf>
    <xf numFmtId="0" fontId="17" fillId="0" borderId="2" xfId="0" applyFont="1" applyBorder="1" applyAlignment="1">
      <alignment horizontal="center" vertical="center"/>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2" xfId="0" applyFont="1" applyBorder="1" applyAlignment="1">
      <alignment horizontal="left" vertical="top" wrapText="1"/>
    </xf>
    <xf numFmtId="0" fontId="12" fillId="0" borderId="0" xfId="0" applyFont="1" applyAlignment="1">
      <alignment horizontal="right"/>
    </xf>
    <xf numFmtId="0" fontId="20" fillId="0" borderId="0" xfId="0" applyFont="1"/>
    <xf numFmtId="0" fontId="2" fillId="2" borderId="21" xfId="0" applyFont="1" applyFill="1" applyBorder="1" applyAlignment="1">
      <alignment wrapText="1"/>
    </xf>
    <xf numFmtId="0" fontId="2" fillId="2" borderId="21" xfId="0" applyFont="1" applyFill="1" applyBorder="1" applyAlignment="1">
      <alignment horizontal="center" vertical="top" wrapText="1"/>
    </xf>
    <xf numFmtId="0" fontId="11" fillId="6" borderId="22" xfId="0" applyFont="1" applyFill="1" applyBorder="1" applyAlignment="1">
      <alignment horizontal="left" vertical="top" wrapText="1"/>
    </xf>
    <xf numFmtId="0" fontId="11" fillId="6" borderId="1" xfId="0" applyFont="1" applyFill="1" applyBorder="1" applyAlignment="1">
      <alignment horizontal="left" vertical="top" wrapText="1"/>
    </xf>
    <xf numFmtId="0" fontId="2" fillId="2" borderId="21" xfId="0" applyFont="1" applyFill="1" applyBorder="1" applyAlignment="1">
      <alignment horizontal="center" wrapText="1"/>
    </xf>
    <xf numFmtId="0" fontId="11" fillId="6" borderId="21" xfId="0" applyFont="1" applyFill="1" applyBorder="1" applyAlignment="1">
      <alignment horizontal="left" vertical="top" wrapText="1"/>
    </xf>
    <xf numFmtId="49" fontId="8" fillId="6" borderId="21" xfId="0" applyNumberFormat="1" applyFont="1" applyFill="1" applyBorder="1" applyAlignment="1">
      <alignment horizontal="center"/>
    </xf>
    <xf numFmtId="49" fontId="8" fillId="6" borderId="21" xfId="0" applyNumberFormat="1" applyFont="1" applyFill="1" applyBorder="1" applyAlignment="1">
      <alignment horizontal="left"/>
    </xf>
    <xf numFmtId="0" fontId="8" fillId="6" borderId="21" xfId="0" applyFont="1" applyFill="1" applyBorder="1" applyAlignment="1">
      <alignment horizontal="left" vertical="top" wrapText="1"/>
    </xf>
    <xf numFmtId="165" fontId="8" fillId="6" borderId="21" xfId="0" applyNumberFormat="1" applyFont="1" applyFill="1" applyBorder="1" applyAlignment="1">
      <alignment horizontal="center" vertical="top" wrapText="1"/>
    </xf>
    <xf numFmtId="0" fontId="8" fillId="0" borderId="21" xfId="0" applyFont="1" applyBorder="1" applyAlignment="1">
      <alignment horizontal="center" vertical="top" wrapText="1"/>
    </xf>
    <xf numFmtId="0" fontId="8" fillId="6" borderId="21" xfId="0" applyFont="1" applyFill="1" applyBorder="1" applyAlignment="1">
      <alignment horizontal="center" vertical="top" wrapText="1"/>
    </xf>
    <xf numFmtId="164" fontId="8" fillId="6" borderId="21" xfId="0" applyNumberFormat="1" applyFont="1" applyFill="1" applyBorder="1" applyAlignment="1">
      <alignment horizontal="center" vertical="top" wrapText="1"/>
    </xf>
    <xf numFmtId="0" fontId="8" fillId="0" borderId="21" xfId="0" applyFont="1" applyBorder="1" applyAlignment="1">
      <alignment vertical="top" wrapText="1"/>
    </xf>
    <xf numFmtId="0" fontId="8" fillId="0" borderId="22" xfId="0" applyFont="1" applyBorder="1" applyAlignment="1">
      <alignment vertical="top" wrapText="1"/>
    </xf>
    <xf numFmtId="0" fontId="8" fillId="0" borderId="23" xfId="0" applyFont="1" applyBorder="1" applyAlignment="1">
      <alignment vertical="top" wrapText="1"/>
    </xf>
    <xf numFmtId="164" fontId="8" fillId="0" borderId="21" xfId="0" applyNumberFormat="1" applyFont="1" applyBorder="1" applyAlignment="1">
      <alignment horizontal="center" vertical="top" wrapText="1"/>
    </xf>
    <xf numFmtId="165" fontId="8" fillId="6" borderId="23" xfId="0" applyNumberFormat="1" applyFont="1" applyFill="1" applyBorder="1" applyAlignment="1">
      <alignment horizontal="center" vertical="top" wrapText="1"/>
    </xf>
    <xf numFmtId="0" fontId="8" fillId="0" borderId="23" xfId="0" applyFont="1" applyBorder="1" applyAlignment="1">
      <alignment horizontal="center" vertical="top" wrapText="1"/>
    </xf>
    <xf numFmtId="0" fontId="8" fillId="6" borderId="24" xfId="0" applyFont="1" applyFill="1" applyBorder="1" applyAlignment="1">
      <alignment horizontal="center" vertical="top" wrapText="1"/>
    </xf>
    <xf numFmtId="164" fontId="8" fillId="6" borderId="23" xfId="0" applyNumberFormat="1" applyFont="1" applyFill="1" applyBorder="1" applyAlignment="1">
      <alignment horizontal="center" vertical="top" wrapText="1"/>
    </xf>
    <xf numFmtId="0" fontId="8" fillId="0" borderId="26" xfId="0" applyFont="1" applyBorder="1" applyAlignment="1">
      <alignment vertical="top" wrapText="1"/>
    </xf>
    <xf numFmtId="165" fontId="8" fillId="6" borderId="22" xfId="0" applyNumberFormat="1" applyFont="1" applyFill="1" applyBorder="1" applyAlignment="1">
      <alignment horizontal="center" vertical="top" wrapText="1"/>
    </xf>
    <xf numFmtId="0" fontId="8" fillId="6" borderId="22" xfId="0" applyFont="1" applyFill="1" applyBorder="1" applyAlignment="1">
      <alignment horizontal="center" vertical="top" wrapText="1"/>
    </xf>
    <xf numFmtId="0" fontId="8" fillId="6" borderId="23" xfId="0" applyFont="1" applyFill="1" applyBorder="1" applyAlignment="1">
      <alignment horizontal="center" vertical="top" wrapText="1"/>
    </xf>
    <xf numFmtId="0" fontId="8" fillId="6" borderId="23" xfId="0" applyFont="1" applyFill="1" applyBorder="1" applyAlignment="1">
      <alignment horizontal="left" vertical="top" wrapText="1"/>
    </xf>
    <xf numFmtId="0" fontId="8" fillId="6" borderId="22" xfId="0" applyFont="1" applyFill="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0" xfId="0" applyAlignment="1">
      <alignment vertical="top"/>
    </xf>
    <xf numFmtId="14" fontId="0" fillId="0" borderId="1" xfId="0" applyNumberFormat="1" applyBorder="1" applyAlignment="1">
      <alignment horizontal="center" vertical="top" wrapText="1"/>
    </xf>
    <xf numFmtId="0" fontId="0" fillId="0" borderId="21" xfId="0" applyBorder="1" applyAlignment="1">
      <alignment vertical="top" wrapText="1"/>
    </xf>
    <xf numFmtId="0" fontId="0" fillId="0" borderId="21" xfId="0" applyBorder="1" applyAlignment="1">
      <alignment horizontal="center" vertical="top" wrapText="1"/>
    </xf>
    <xf numFmtId="14" fontId="0" fillId="0" borderId="21" xfId="0" applyNumberFormat="1" applyBorder="1" applyAlignment="1">
      <alignment horizontal="center" vertical="top" wrapText="1"/>
    </xf>
    <xf numFmtId="14" fontId="0" fillId="0" borderId="25" xfId="0" applyNumberFormat="1" applyBorder="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14" fontId="8" fillId="88" borderId="27" xfId="0" applyNumberFormat="1" applyFont="1" applyFill="1" applyBorder="1" applyAlignment="1">
      <alignment horizontal="center" vertical="top" wrapText="1"/>
    </xf>
    <xf numFmtId="0" fontId="8" fillId="88" borderId="27" xfId="0" applyFont="1" applyFill="1" applyBorder="1" applyAlignment="1">
      <alignment horizontal="center" vertical="top" wrapText="1"/>
    </xf>
    <xf numFmtId="0" fontId="8" fillId="0" borderId="27" xfId="0" applyFont="1" applyBorder="1" applyAlignment="1">
      <alignment horizontal="center" vertical="top" wrapText="1"/>
    </xf>
    <xf numFmtId="0" fontId="8" fillId="88" borderId="27" xfId="0" applyFont="1" applyFill="1" applyBorder="1" applyAlignment="1">
      <alignment horizontal="left" vertical="top" wrapText="1"/>
    </xf>
    <xf numFmtId="0" fontId="67" fillId="0" borderId="23" xfId="0" applyFont="1" applyBorder="1" applyAlignment="1">
      <alignment horizontal="center" vertical="top" wrapText="1"/>
    </xf>
    <xf numFmtId="0" fontId="67" fillId="0" borderId="28" xfId="0" applyFont="1" applyBorder="1" applyAlignment="1">
      <alignment horizontal="center" vertical="top" wrapText="1"/>
    </xf>
    <xf numFmtId="0" fontId="67" fillId="0" borderId="28" xfId="0" applyFont="1" applyBorder="1" applyAlignment="1">
      <alignment vertical="top" wrapText="1"/>
    </xf>
    <xf numFmtId="14" fontId="67" fillId="0" borderId="28" xfId="0" applyNumberFormat="1" applyFont="1" applyBorder="1" applyAlignment="1">
      <alignment horizontal="center" vertical="top" wrapText="1"/>
    </xf>
    <xf numFmtId="0" fontId="0" fillId="6" borderId="0" xfId="0" applyFill="1" applyAlignment="1">
      <alignment vertical="top"/>
    </xf>
    <xf numFmtId="0" fontId="67" fillId="88" borderId="28" xfId="0" applyFont="1" applyFill="1" applyBorder="1" applyAlignment="1">
      <alignment horizontal="center" vertical="top" wrapText="1"/>
    </xf>
    <xf numFmtId="0" fontId="67" fillId="88" borderId="28" xfId="0" applyFont="1" applyFill="1" applyBorder="1" applyAlignment="1">
      <alignment vertical="top" wrapText="1"/>
    </xf>
    <xf numFmtId="14" fontId="67" fillId="88" borderId="28" xfId="0" applyNumberFormat="1" applyFont="1" applyFill="1" applyBorder="1" applyAlignment="1">
      <alignment horizontal="center" vertical="top" wrapText="1"/>
    </xf>
    <xf numFmtId="0" fontId="10" fillId="6" borderId="0" xfId="0" applyFont="1" applyFill="1" applyAlignment="1">
      <alignment horizontal="center" vertical="top" wrapText="1"/>
    </xf>
    <xf numFmtId="0" fontId="0" fillId="6" borderId="0" xfId="0" applyFill="1" applyAlignment="1">
      <alignment horizontal="center" vertical="top" wrapText="1"/>
    </xf>
    <xf numFmtId="0" fontId="8" fillId="6" borderId="0" xfId="0" applyFont="1" applyFill="1" applyAlignment="1">
      <alignment vertical="top"/>
    </xf>
    <xf numFmtId="0" fontId="8" fillId="0" borderId="0" xfId="0" applyFont="1" applyAlignment="1">
      <alignment horizontal="left" vertical="top" wrapText="1"/>
    </xf>
    <xf numFmtId="164" fontId="8" fillId="6" borderId="22" xfId="0" applyNumberFormat="1" applyFont="1" applyFill="1" applyBorder="1" applyAlignment="1">
      <alignment horizontal="center" vertical="top" wrapText="1"/>
    </xf>
    <xf numFmtId="164" fontId="8" fillId="6" borderId="26" xfId="0" applyNumberFormat="1" applyFont="1" applyFill="1" applyBorder="1" applyAlignment="1">
      <alignment horizontal="center" vertical="top" wrapText="1"/>
    </xf>
    <xf numFmtId="165" fontId="8" fillId="6" borderId="22" xfId="0" applyNumberFormat="1" applyFont="1" applyFill="1" applyBorder="1" applyAlignment="1">
      <alignment horizontal="center" vertical="top" wrapText="1"/>
    </xf>
    <xf numFmtId="165" fontId="8" fillId="6" borderId="26" xfId="0" applyNumberFormat="1" applyFont="1" applyFill="1" applyBorder="1" applyAlignment="1">
      <alignment horizontal="center" vertical="top" wrapText="1"/>
    </xf>
    <xf numFmtId="0" fontId="8" fillId="0" borderId="22" xfId="0" applyFont="1" applyBorder="1" applyAlignment="1">
      <alignment horizontal="center" vertical="top" wrapText="1"/>
    </xf>
    <xf numFmtId="0" fontId="8" fillId="0" borderId="26" xfId="0" applyFont="1" applyBorder="1" applyAlignment="1">
      <alignment horizontal="center" vertical="top" wrapText="1"/>
    </xf>
    <xf numFmtId="0" fontId="8" fillId="6" borderId="22" xfId="0" applyFont="1" applyFill="1" applyBorder="1" applyAlignment="1">
      <alignment horizontal="center" vertical="top" wrapText="1"/>
    </xf>
    <xf numFmtId="0" fontId="8" fillId="6" borderId="25" xfId="0" applyFont="1" applyFill="1" applyBorder="1" applyAlignment="1">
      <alignment horizontal="center" vertical="top" wrapText="1"/>
    </xf>
    <xf numFmtId="0" fontId="12" fillId="10" borderId="2" xfId="0" applyFont="1" applyFill="1" applyBorder="1" applyAlignment="1">
      <alignment horizontal="left" vertical="top"/>
    </xf>
    <xf numFmtId="0" fontId="12" fillId="0" borderId="2" xfId="0" applyFont="1" applyBorder="1" applyAlignment="1">
      <alignment horizontal="left" vertical="top" wrapText="1"/>
    </xf>
    <xf numFmtId="0" fontId="16" fillId="0" borderId="2" xfId="0" applyFont="1" applyBorder="1" applyAlignment="1">
      <alignment horizontal="center" vertical="center"/>
    </xf>
    <xf numFmtId="0" fontId="19" fillId="11" borderId="0" xfId="0" applyFont="1" applyFill="1" applyAlignment="1">
      <alignment horizontal="center"/>
    </xf>
    <xf numFmtId="0" fontId="10"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xf>
    <xf numFmtId="0" fontId="16" fillId="9" borderId="2" xfId="0" applyFont="1" applyFill="1" applyBorder="1" applyAlignment="1">
      <alignment horizontal="center" vertical="center"/>
    </xf>
    <xf numFmtId="0" fontId="16" fillId="10" borderId="2" xfId="0" applyFont="1" applyFill="1" applyBorder="1" applyAlignment="1">
      <alignment horizontal="center" vertical="center"/>
    </xf>
    <xf numFmtId="0" fontId="18" fillId="11" borderId="2" xfId="0" applyFont="1" applyFill="1" applyBorder="1" applyAlignment="1">
      <alignment horizontal="center" vertical="center"/>
    </xf>
  </cellXfs>
  <cellStyles count="39273">
    <cellStyle name="20% - Accent1 10" xfId="1680" xr:uid="{00000000-0005-0000-0000-000000000000}"/>
    <cellStyle name="20% - Accent1 10 2" xfId="12249" xr:uid="{00000000-0005-0000-0000-000001000000}"/>
    <cellStyle name="20% - Accent1 11" xfId="15375" xr:uid="{00000000-0005-0000-0000-000002000000}"/>
    <cellStyle name="20% - Accent1 11 2" xfId="6416" xr:uid="{00000000-0005-0000-0000-000003000000}"/>
    <cellStyle name="20% - Accent1 12" xfId="5209" xr:uid="{00000000-0005-0000-0000-000004000000}"/>
    <cellStyle name="20% - Accent1 12 2" xfId="13867" xr:uid="{00000000-0005-0000-0000-000005000000}"/>
    <cellStyle name="20% - Accent1 13" xfId="16216" xr:uid="{00000000-0005-0000-0000-000006000000}"/>
    <cellStyle name="20% - Accent1 14" xfId="9574" xr:uid="{00000000-0005-0000-0000-000007000000}"/>
    <cellStyle name="20% - Accent1 14 2" xfId="15130" xr:uid="{00000000-0005-0000-0000-000008000000}"/>
    <cellStyle name="20% - Accent1 14 2 2" xfId="4413" xr:uid="{00000000-0005-0000-0000-000009000000}"/>
    <cellStyle name="20% - Accent1 14 2 2 2" xfId="12283" xr:uid="{00000000-0005-0000-0000-00000A000000}"/>
    <cellStyle name="20% - Accent1 14 2 2 2 2" xfId="36041" xr:uid="{00000000-0005-0000-0000-00000B000000}"/>
    <cellStyle name="20% - Accent1 14 2 2 3" xfId="25449" xr:uid="{00000000-0005-0000-0000-00000C000000}"/>
    <cellStyle name="20% - Accent1 14 2 2 3 2" xfId="38673" xr:uid="{00000000-0005-0000-0000-00000D000000}"/>
    <cellStyle name="20% - Accent1 14 2 2 4" xfId="32215" xr:uid="{00000000-0005-0000-0000-00000E000000}"/>
    <cellStyle name="20% - Accent1 14 2 3" xfId="9630" xr:uid="{00000000-0005-0000-0000-00000F000000}"/>
    <cellStyle name="20% - Accent1 14 2 3 2" xfId="6193" xr:uid="{00000000-0005-0000-0000-000010000000}"/>
    <cellStyle name="20% - Accent1 14 2 3 2 2" xfId="29154" xr:uid="{00000000-0005-0000-0000-000011000000}"/>
    <cellStyle name="20% - Accent1 14 2 3 3" xfId="30904" xr:uid="{00000000-0005-0000-0000-000012000000}"/>
    <cellStyle name="20% - Accent1 14 2 4" xfId="4298" xr:uid="{00000000-0005-0000-0000-000013000000}"/>
    <cellStyle name="20% - Accent1 14 2 4 2" xfId="30561" xr:uid="{00000000-0005-0000-0000-000014000000}"/>
    <cellStyle name="20% - Accent1 14 2 5" xfId="20487" xr:uid="{00000000-0005-0000-0000-000015000000}"/>
    <cellStyle name="20% - Accent1 14 2 5 2" xfId="35038" xr:uid="{00000000-0005-0000-0000-000016000000}"/>
    <cellStyle name="20% - Accent1 14 2 6" xfId="30863" xr:uid="{00000000-0005-0000-0000-000017000000}"/>
    <cellStyle name="20% - Accent1 14 3" xfId="9833" xr:uid="{00000000-0005-0000-0000-000018000000}"/>
    <cellStyle name="20% - Accent1 14 3 2" xfId="14402" xr:uid="{00000000-0005-0000-0000-000019000000}"/>
    <cellStyle name="20% - Accent1 14 3 2 2" xfId="32244" xr:uid="{00000000-0005-0000-0000-00001A000000}"/>
    <cellStyle name="20% - Accent1 14 3 3" xfId="24814" xr:uid="{00000000-0005-0000-0000-00001B000000}"/>
    <cellStyle name="20% - Accent1 14 3 3 2" xfId="31279" xr:uid="{00000000-0005-0000-0000-00001C000000}"/>
    <cellStyle name="20% - Accent1 14 3 4" xfId="28692" xr:uid="{00000000-0005-0000-0000-00001D000000}"/>
    <cellStyle name="20% - Accent1 14 4" xfId="7817" xr:uid="{00000000-0005-0000-0000-00001E000000}"/>
    <cellStyle name="20% - Accent1 14 4 2" xfId="24916" xr:uid="{00000000-0005-0000-0000-00001F000000}"/>
    <cellStyle name="20% - Accent1 14 4 2 2" xfId="36556" xr:uid="{00000000-0005-0000-0000-000020000000}"/>
    <cellStyle name="20% - Accent1 14 4 3" xfId="32043" xr:uid="{00000000-0005-0000-0000-000021000000}"/>
    <cellStyle name="20% - Accent1 14 5" xfId="19832" xr:uid="{00000000-0005-0000-0000-000022000000}"/>
    <cellStyle name="20% - Accent1 14 5 2" xfId="38317" xr:uid="{00000000-0005-0000-0000-000023000000}"/>
    <cellStyle name="20% - Accent1 14 6" xfId="10503" xr:uid="{00000000-0005-0000-0000-000024000000}"/>
    <cellStyle name="20% - Accent1 14 6 2" xfId="29903" xr:uid="{00000000-0005-0000-0000-000025000000}"/>
    <cellStyle name="20% - Accent1 14 7" xfId="33581" xr:uid="{00000000-0005-0000-0000-000026000000}"/>
    <cellStyle name="20% - Accent1 15" xfId="10205" xr:uid="{00000000-0005-0000-0000-000027000000}"/>
    <cellStyle name="20% - Accent1 15 2" xfId="1904" xr:uid="{00000000-0005-0000-0000-000028000000}"/>
    <cellStyle name="20% - Accent1 15 2 2" xfId="786" xr:uid="{00000000-0005-0000-0000-000029000000}"/>
    <cellStyle name="20% - Accent1 15 2 2 2" xfId="31756" xr:uid="{00000000-0005-0000-0000-00002A000000}"/>
    <cellStyle name="20% - Accent1 15 2 3" xfId="21266" xr:uid="{00000000-0005-0000-0000-00002B000000}"/>
    <cellStyle name="20% - Accent1 15 2 3 2" xfId="37129" xr:uid="{00000000-0005-0000-0000-00002C000000}"/>
    <cellStyle name="20% - Accent1 15 2 4" xfId="36065" xr:uid="{00000000-0005-0000-0000-00002D000000}"/>
    <cellStyle name="20% - Accent1 15 3" xfId="12549" xr:uid="{00000000-0005-0000-0000-00002E000000}"/>
    <cellStyle name="20% - Accent1 15 3 2" xfId="26129" xr:uid="{00000000-0005-0000-0000-00002F000000}"/>
    <cellStyle name="20% - Accent1 15 3 2 2" xfId="33325" xr:uid="{00000000-0005-0000-0000-000030000000}"/>
    <cellStyle name="20% - Accent1 15 3 3" xfId="39012" xr:uid="{00000000-0005-0000-0000-000031000000}"/>
    <cellStyle name="20% - Accent1 15 4" xfId="2655" xr:uid="{00000000-0005-0000-0000-000032000000}"/>
    <cellStyle name="20% - Accent1 15 4 2" xfId="34801" xr:uid="{00000000-0005-0000-0000-000033000000}"/>
    <cellStyle name="20% - Accent1 15 5" xfId="2498" xr:uid="{00000000-0005-0000-0000-000034000000}"/>
    <cellStyle name="20% - Accent1 15 5 2" xfId="28343" xr:uid="{00000000-0005-0000-0000-000035000000}"/>
    <cellStyle name="20% - Accent1 15 6" xfId="34719" xr:uid="{00000000-0005-0000-0000-000036000000}"/>
    <cellStyle name="20% - Accent1 16" xfId="4598" xr:uid="{00000000-0005-0000-0000-000037000000}"/>
    <cellStyle name="20% - Accent1 16 2" xfId="1944" xr:uid="{00000000-0005-0000-0000-000038000000}"/>
    <cellStyle name="20% - Accent1 16 2 2" xfId="7167" xr:uid="{00000000-0005-0000-0000-000039000000}"/>
    <cellStyle name="20% - Accent1 16 2 2 2" xfId="30399" xr:uid="{00000000-0005-0000-0000-00003A000000}"/>
    <cellStyle name="20% - Accent1 16 2 3" xfId="10486" xr:uid="{00000000-0005-0000-0000-00003B000000}"/>
    <cellStyle name="20% - Accent1 16 2 3 2" xfId="31496" xr:uid="{00000000-0005-0000-0000-00003C000000}"/>
    <cellStyle name="20% - Accent1 16 2 4" xfId="33679" xr:uid="{00000000-0005-0000-0000-00003D000000}"/>
    <cellStyle name="20% - Accent1 16 3" xfId="3971" xr:uid="{00000000-0005-0000-0000-00003E000000}"/>
    <cellStyle name="20% - Accent1 16 3 2" xfId="25137" xr:uid="{00000000-0005-0000-0000-00003F000000}"/>
    <cellStyle name="20% - Accent1 16 3 2 2" xfId="38713" xr:uid="{00000000-0005-0000-0000-000040000000}"/>
    <cellStyle name="20% - Accent1 16 3 3" xfId="28732" xr:uid="{00000000-0005-0000-0000-000041000000}"/>
    <cellStyle name="20% - Accent1 16 4" xfId="24460" xr:uid="{00000000-0005-0000-0000-000042000000}"/>
    <cellStyle name="20% - Accent1 16 4 2" xfId="32748" xr:uid="{00000000-0005-0000-0000-000043000000}"/>
    <cellStyle name="20% - Accent1 16 5" xfId="2476" xr:uid="{00000000-0005-0000-0000-000044000000}"/>
    <cellStyle name="20% - Accent1 16 5 2" xfId="30975" xr:uid="{00000000-0005-0000-0000-000045000000}"/>
    <cellStyle name="20% - Accent1 16 6" xfId="32927" xr:uid="{00000000-0005-0000-0000-000046000000}"/>
    <cellStyle name="20% - Accent1 17" xfId="27339" xr:uid="{00000000-0005-0000-0000-000047000000}"/>
    <cellStyle name="20% - Accent1 18" xfId="14" xr:uid="{00000000-0005-0000-0000-000048000000}"/>
    <cellStyle name="20% - Accent1 2" xfId="18346" xr:uid="{00000000-0005-0000-0000-000049000000}"/>
    <cellStyle name="20% - Accent1 2 10" xfId="12467" xr:uid="{00000000-0005-0000-0000-00004A000000}"/>
    <cellStyle name="20% - Accent1 2 10 2" xfId="3796" xr:uid="{00000000-0005-0000-0000-00004B000000}"/>
    <cellStyle name="20% - Accent1 2 10 2 2" xfId="173" xr:uid="{00000000-0005-0000-0000-00004C000000}"/>
    <cellStyle name="20% - Accent1 2 10 2 2 2" xfId="34464" xr:uid="{00000000-0005-0000-0000-00004D000000}"/>
    <cellStyle name="20% - Accent1 2 10 2 3" xfId="10489" xr:uid="{00000000-0005-0000-0000-00004E000000}"/>
    <cellStyle name="20% - Accent1 2 10 2 3 2" xfId="32174" xr:uid="{00000000-0005-0000-0000-00004F000000}"/>
    <cellStyle name="20% - Accent1 2 10 2 4" xfId="34251" xr:uid="{00000000-0005-0000-0000-000050000000}"/>
    <cellStyle name="20% - Accent1 2 10 3" xfId="1727" xr:uid="{00000000-0005-0000-0000-000051000000}"/>
    <cellStyle name="20% - Accent1 2 10 3 2" xfId="25766" xr:uid="{00000000-0005-0000-0000-000052000000}"/>
    <cellStyle name="20% - Accent1 2 10 3 2 2" xfId="35598" xr:uid="{00000000-0005-0000-0000-000053000000}"/>
    <cellStyle name="20% - Accent1 2 10 3 3" xfId="32307" xr:uid="{00000000-0005-0000-0000-000054000000}"/>
    <cellStyle name="20% - Accent1 2 10 4" xfId="22794" xr:uid="{00000000-0005-0000-0000-000055000000}"/>
    <cellStyle name="20% - Accent1 2 10 4 2" xfId="37238" xr:uid="{00000000-0005-0000-0000-000056000000}"/>
    <cellStyle name="20% - Accent1 2 10 5" xfId="296" xr:uid="{00000000-0005-0000-0000-000057000000}"/>
    <cellStyle name="20% - Accent1 2 10 5 2" xfId="30831" xr:uid="{00000000-0005-0000-0000-000058000000}"/>
    <cellStyle name="20% - Accent1 2 10 6" xfId="35924" xr:uid="{00000000-0005-0000-0000-000059000000}"/>
    <cellStyle name="20% - Accent1 2 11" xfId="5486" xr:uid="{00000000-0005-0000-0000-00005A000000}"/>
    <cellStyle name="20% - Accent1 2 11 2" xfId="12300" xr:uid="{00000000-0005-0000-0000-00005B000000}"/>
    <cellStyle name="20% - Accent1 2 11 2 2" xfId="35927" xr:uid="{00000000-0005-0000-0000-00005C000000}"/>
    <cellStyle name="20% - Accent1 2 11 3" xfId="6273" xr:uid="{00000000-0005-0000-0000-00005D000000}"/>
    <cellStyle name="20% - Accent1 2 11 3 2" xfId="31581" xr:uid="{00000000-0005-0000-0000-00005E000000}"/>
    <cellStyle name="20% - Accent1 2 11 4" xfId="28775" xr:uid="{00000000-0005-0000-0000-00005F000000}"/>
    <cellStyle name="20% - Accent1 2 12" xfId="13042" xr:uid="{00000000-0005-0000-0000-000060000000}"/>
    <cellStyle name="20% - Accent1 2 12 2" xfId="26660" xr:uid="{00000000-0005-0000-0000-000061000000}"/>
    <cellStyle name="20% - Accent1 2 12 2 2" xfId="29392" xr:uid="{00000000-0005-0000-0000-000062000000}"/>
    <cellStyle name="20% - Accent1 2 12 3" xfId="36564" xr:uid="{00000000-0005-0000-0000-000063000000}"/>
    <cellStyle name="20% - Accent1 2 13" xfId="22849" xr:uid="{00000000-0005-0000-0000-000064000000}"/>
    <cellStyle name="20% - Accent1 2 13 2" xfId="37191" xr:uid="{00000000-0005-0000-0000-000065000000}"/>
    <cellStyle name="20% - Accent1 2 14" xfId="21094" xr:uid="{00000000-0005-0000-0000-000066000000}"/>
    <cellStyle name="20% - Accent1 2 14 2" xfId="35035" xr:uid="{00000000-0005-0000-0000-000067000000}"/>
    <cellStyle name="20% - Accent1 2 15" xfId="30809" xr:uid="{00000000-0005-0000-0000-000068000000}"/>
    <cellStyle name="20% - Accent1 2 2" xfId="4193" xr:uid="{00000000-0005-0000-0000-000069000000}"/>
    <cellStyle name="20% - Accent1 2 2 10" xfId="24279" xr:uid="{00000000-0005-0000-0000-00006A000000}"/>
    <cellStyle name="20% - Accent1 2 2 10 2" xfId="37590" xr:uid="{00000000-0005-0000-0000-00006B000000}"/>
    <cellStyle name="20% - Accent1 2 2 11" xfId="28156" xr:uid="{00000000-0005-0000-0000-00006C000000}"/>
    <cellStyle name="20% - Accent1 2 2 2" xfId="9082" xr:uid="{00000000-0005-0000-0000-00006D000000}"/>
    <cellStyle name="20% - Accent1 2 2 2 2" xfId="25898" xr:uid="{00000000-0005-0000-0000-00006E000000}"/>
    <cellStyle name="20% - Accent1 2 2 2 2 2" xfId="20192" xr:uid="{00000000-0005-0000-0000-00006F000000}"/>
    <cellStyle name="20% - Accent1 2 2 2 2 2 2" xfId="25923" xr:uid="{00000000-0005-0000-0000-000070000000}"/>
    <cellStyle name="20% - Accent1 2 2 2 2 2 2 2" xfId="29361" xr:uid="{00000000-0005-0000-0000-000071000000}"/>
    <cellStyle name="20% - Accent1 2 2 2 2 2 3" xfId="27214" xr:uid="{00000000-0005-0000-0000-000072000000}"/>
    <cellStyle name="20% - Accent1 2 2 2 2 2 3 2" xfId="37257" xr:uid="{00000000-0005-0000-0000-000073000000}"/>
    <cellStyle name="20% - Accent1 2 2 2 2 2 4" xfId="32679" xr:uid="{00000000-0005-0000-0000-000074000000}"/>
    <cellStyle name="20% - Accent1 2 2 2 2 3" xfId="13398" xr:uid="{00000000-0005-0000-0000-000075000000}"/>
    <cellStyle name="20% - Accent1 2 2 2 2 3 2" xfId="5594" xr:uid="{00000000-0005-0000-0000-000076000000}"/>
    <cellStyle name="20% - Accent1 2 2 2 2 3 2 2" xfId="36721" xr:uid="{00000000-0005-0000-0000-000077000000}"/>
    <cellStyle name="20% - Accent1 2 2 2 2 3 3" xfId="29077" xr:uid="{00000000-0005-0000-0000-000078000000}"/>
    <cellStyle name="20% - Accent1 2 2 2 2 4" xfId="2861" xr:uid="{00000000-0005-0000-0000-000079000000}"/>
    <cellStyle name="20% - Accent1 2 2 2 2 4 2" xfId="31907" xr:uid="{00000000-0005-0000-0000-00007A000000}"/>
    <cellStyle name="20% - Accent1 2 2 2 2 5" xfId="24285" xr:uid="{00000000-0005-0000-0000-00007B000000}"/>
    <cellStyle name="20% - Accent1 2 2 2 2 5 2" xfId="37568" xr:uid="{00000000-0005-0000-0000-00007C000000}"/>
    <cellStyle name="20% - Accent1 2 2 2 2 6" xfId="37102" xr:uid="{00000000-0005-0000-0000-00007D000000}"/>
    <cellStyle name="20% - Accent1 2 2 2 3" xfId="10213" xr:uid="{00000000-0005-0000-0000-00007E000000}"/>
    <cellStyle name="20% - Accent1 2 2 2 3 2" xfId="4335" xr:uid="{00000000-0005-0000-0000-00007F000000}"/>
    <cellStyle name="20% - Accent1 2 2 2 3 2 2" xfId="27185" xr:uid="{00000000-0005-0000-0000-000080000000}"/>
    <cellStyle name="20% - Accent1 2 2 2 3 2 2 2" xfId="38864" xr:uid="{00000000-0005-0000-0000-000081000000}"/>
    <cellStyle name="20% - Accent1 2 2 2 3 2 3" xfId="229" xr:uid="{00000000-0005-0000-0000-000082000000}"/>
    <cellStyle name="20% - Accent1 2 2 2 3 2 3 2" xfId="32325" xr:uid="{00000000-0005-0000-0000-000083000000}"/>
    <cellStyle name="20% - Accent1 2 2 2 3 2 4" xfId="33820" xr:uid="{00000000-0005-0000-0000-000084000000}"/>
    <cellStyle name="20% - Accent1 2 2 2 3 3" xfId="22163" xr:uid="{00000000-0005-0000-0000-000085000000}"/>
    <cellStyle name="20% - Accent1 2 2 2 3 3 2" xfId="16473" xr:uid="{00000000-0005-0000-0000-000086000000}"/>
    <cellStyle name="20% - Accent1 2 2 2 3 3 2 2" xfId="28506" xr:uid="{00000000-0005-0000-0000-000087000000}"/>
    <cellStyle name="20% - Accent1 2 2 2 3 3 3" xfId="35840" xr:uid="{00000000-0005-0000-0000-000088000000}"/>
    <cellStyle name="20% - Accent1 2 2 2 3 4" xfId="12072" xr:uid="{00000000-0005-0000-0000-000089000000}"/>
    <cellStyle name="20% - Accent1 2 2 2 3 4 2" xfId="35550" xr:uid="{00000000-0005-0000-0000-00008A000000}"/>
    <cellStyle name="20% - Accent1 2 2 2 3 5" xfId="21257" xr:uid="{00000000-0005-0000-0000-00008B000000}"/>
    <cellStyle name="20% - Accent1 2 2 2 3 5 2" xfId="37886" xr:uid="{00000000-0005-0000-0000-00008C000000}"/>
    <cellStyle name="20% - Accent1 2 2 2 3 6" xfId="35180" xr:uid="{00000000-0005-0000-0000-00008D000000}"/>
    <cellStyle name="20% - Accent1 2 2 3" xfId="3678" xr:uid="{00000000-0005-0000-0000-00008E000000}"/>
    <cellStyle name="20% - Accent1 2 2 3 2" xfId="4557" xr:uid="{00000000-0005-0000-0000-00008F000000}"/>
    <cellStyle name="20% - Accent1 2 2 3 2 2" xfId="14648" xr:uid="{00000000-0005-0000-0000-000090000000}"/>
    <cellStyle name="20% - Accent1 2 2 3 2 2 2" xfId="8336" xr:uid="{00000000-0005-0000-0000-000091000000}"/>
    <cellStyle name="20% - Accent1 2 2 3 2 2 2 2" xfId="26735" xr:uid="{00000000-0005-0000-0000-000092000000}"/>
    <cellStyle name="20% - Accent1 2 2 3 2 2 2 2 2" xfId="29448" xr:uid="{00000000-0005-0000-0000-000093000000}"/>
    <cellStyle name="20% - Accent1 2 2 3 2 2 2 3" xfId="22390" xr:uid="{00000000-0005-0000-0000-000094000000}"/>
    <cellStyle name="20% - Accent1 2 2 3 2 2 2 3 2" xfId="39020" xr:uid="{00000000-0005-0000-0000-000095000000}"/>
    <cellStyle name="20% - Accent1 2 2 3 2 2 2 4" xfId="30066" xr:uid="{00000000-0005-0000-0000-000096000000}"/>
    <cellStyle name="20% - Accent1 2 2 3 2 2 3" xfId="8241" xr:uid="{00000000-0005-0000-0000-000097000000}"/>
    <cellStyle name="20% - Accent1 2 2 3 2 2 3 2" xfId="26666" xr:uid="{00000000-0005-0000-0000-000098000000}"/>
    <cellStyle name="20% - Accent1 2 2 3 2 2 3 2 2" xfId="36417" xr:uid="{00000000-0005-0000-0000-000099000000}"/>
    <cellStyle name="20% - Accent1 2 2 3 2 2 3 3" xfId="33593" xr:uid="{00000000-0005-0000-0000-00009A000000}"/>
    <cellStyle name="20% - Accent1 2 2 3 2 2 4" xfId="1757" xr:uid="{00000000-0005-0000-0000-00009B000000}"/>
    <cellStyle name="20% - Accent1 2 2 3 2 2 4 2" xfId="35193" xr:uid="{00000000-0005-0000-0000-00009C000000}"/>
    <cellStyle name="20% - Accent1 2 2 3 2 2 5" xfId="23722" xr:uid="{00000000-0005-0000-0000-00009D000000}"/>
    <cellStyle name="20% - Accent1 2 2 3 2 2 5 2" xfId="30159" xr:uid="{00000000-0005-0000-0000-00009E000000}"/>
    <cellStyle name="20% - Accent1 2 2 3 2 2 6" xfId="30757" xr:uid="{00000000-0005-0000-0000-00009F000000}"/>
    <cellStyle name="20% - Accent1 2 2 3 2 3" xfId="18904" xr:uid="{00000000-0005-0000-0000-0000A0000000}"/>
    <cellStyle name="20% - Accent1 2 2 3 2 3 2" xfId="3190" xr:uid="{00000000-0005-0000-0000-0000A1000000}"/>
    <cellStyle name="20% - Accent1 2 2 3 2 3 2 2" xfId="29983" xr:uid="{00000000-0005-0000-0000-0000A2000000}"/>
    <cellStyle name="20% - Accent1 2 2 3 2 3 3" xfId="26330" xr:uid="{00000000-0005-0000-0000-0000A3000000}"/>
    <cellStyle name="20% - Accent1 2 2 3 2 3 3 2" xfId="35749" xr:uid="{00000000-0005-0000-0000-0000A4000000}"/>
    <cellStyle name="20% - Accent1 2 2 3 2 3 4" xfId="30609" xr:uid="{00000000-0005-0000-0000-0000A5000000}"/>
    <cellStyle name="20% - Accent1 2 2 3 2 4" xfId="13641" xr:uid="{00000000-0005-0000-0000-0000A6000000}"/>
    <cellStyle name="20% - Accent1 2 2 3 2 4 2" xfId="24217" xr:uid="{00000000-0005-0000-0000-0000A7000000}"/>
    <cellStyle name="20% - Accent1 2 2 3 2 4 2 2" xfId="37291" xr:uid="{00000000-0005-0000-0000-0000A8000000}"/>
    <cellStyle name="20% - Accent1 2 2 3 2 4 3" xfId="38339" xr:uid="{00000000-0005-0000-0000-0000A9000000}"/>
    <cellStyle name="20% - Accent1 2 2 3 2 5" xfId="18813" xr:uid="{00000000-0005-0000-0000-0000AA000000}"/>
    <cellStyle name="20% - Accent1 2 2 3 2 5 2" xfId="34626" xr:uid="{00000000-0005-0000-0000-0000AB000000}"/>
    <cellStyle name="20% - Accent1 2 2 3 2 6" xfId="5592" xr:uid="{00000000-0005-0000-0000-0000AC000000}"/>
    <cellStyle name="20% - Accent1 2 2 3 2 6 2" xfId="36711" xr:uid="{00000000-0005-0000-0000-0000AD000000}"/>
    <cellStyle name="20% - Accent1 2 2 3 2 7" xfId="28152" xr:uid="{00000000-0005-0000-0000-0000AE000000}"/>
    <cellStyle name="20% - Accent1 2 2 3 3" xfId="19424" xr:uid="{00000000-0005-0000-0000-0000AF000000}"/>
    <cellStyle name="20% - Accent1 2 2 3 3 2" xfId="16944" xr:uid="{00000000-0005-0000-0000-0000B0000000}"/>
    <cellStyle name="20% - Accent1 2 2 3 3 2 2" xfId="20598" xr:uid="{00000000-0005-0000-0000-0000B1000000}"/>
    <cellStyle name="20% - Accent1 2 2 3 3 2 2 2" xfId="39123" xr:uid="{00000000-0005-0000-0000-0000B2000000}"/>
    <cellStyle name="20% - Accent1 2 2 3 3 2 3" xfId="12668" xr:uid="{00000000-0005-0000-0000-0000B3000000}"/>
    <cellStyle name="20% - Accent1 2 2 3 3 2 3 2" xfId="36846" xr:uid="{00000000-0005-0000-0000-0000B4000000}"/>
    <cellStyle name="20% - Accent1 2 2 3 3 2 4" xfId="33704" xr:uid="{00000000-0005-0000-0000-0000B5000000}"/>
    <cellStyle name="20% - Accent1 2 2 3 3 3" xfId="20117" xr:uid="{00000000-0005-0000-0000-0000B6000000}"/>
    <cellStyle name="20% - Accent1 2 2 3 3 3 2" xfId="168" xr:uid="{00000000-0005-0000-0000-0000B7000000}"/>
    <cellStyle name="20% - Accent1 2 2 3 3 3 2 2" xfId="29045" xr:uid="{00000000-0005-0000-0000-0000B8000000}"/>
    <cellStyle name="20% - Accent1 2 2 3 3 3 3" xfId="27421" xr:uid="{00000000-0005-0000-0000-0000B9000000}"/>
    <cellStyle name="20% - Accent1 2 2 3 3 4" xfId="11576" xr:uid="{00000000-0005-0000-0000-0000BA000000}"/>
    <cellStyle name="20% - Accent1 2 2 3 3 4 2" xfId="34704" xr:uid="{00000000-0005-0000-0000-0000BB000000}"/>
    <cellStyle name="20% - Accent1 2 2 3 3 5" xfId="5058" xr:uid="{00000000-0005-0000-0000-0000BC000000}"/>
    <cellStyle name="20% - Accent1 2 2 3 3 5 2" xfId="29781" xr:uid="{00000000-0005-0000-0000-0000BD000000}"/>
    <cellStyle name="20% - Accent1 2 2 3 3 6" xfId="27557" xr:uid="{00000000-0005-0000-0000-0000BE000000}"/>
    <cellStyle name="20% - Accent1 2 2 3 4" xfId="22871" xr:uid="{00000000-0005-0000-0000-0000BF000000}"/>
    <cellStyle name="20% - Accent1 2 2 3 4 2" xfId="3441" xr:uid="{00000000-0005-0000-0000-0000C0000000}"/>
    <cellStyle name="20% - Accent1 2 2 3 4 2 2" xfId="29179" xr:uid="{00000000-0005-0000-0000-0000C1000000}"/>
    <cellStyle name="20% - Accent1 2 2 3 4 3" xfId="11254" xr:uid="{00000000-0005-0000-0000-0000C2000000}"/>
    <cellStyle name="20% - Accent1 2 2 3 4 3 2" xfId="28889" xr:uid="{00000000-0005-0000-0000-0000C3000000}"/>
    <cellStyle name="20% - Accent1 2 2 3 4 4" xfId="38785" xr:uid="{00000000-0005-0000-0000-0000C4000000}"/>
    <cellStyle name="20% - Accent1 2 2 3 5" xfId="2361" xr:uid="{00000000-0005-0000-0000-0000C5000000}"/>
    <cellStyle name="20% - Accent1 2 2 3 5 2" xfId="3168" xr:uid="{00000000-0005-0000-0000-0000C6000000}"/>
    <cellStyle name="20% - Accent1 2 2 3 5 2 2" xfId="29181" xr:uid="{00000000-0005-0000-0000-0000C7000000}"/>
    <cellStyle name="20% - Accent1 2 2 3 5 3" xfId="38565" xr:uid="{00000000-0005-0000-0000-0000C8000000}"/>
    <cellStyle name="20% - Accent1 2 2 3 6" xfId="21434" xr:uid="{00000000-0005-0000-0000-0000C9000000}"/>
    <cellStyle name="20% - Accent1 2 2 3 6 2" xfId="39267" xr:uid="{00000000-0005-0000-0000-0000CA000000}"/>
    <cellStyle name="20% - Accent1 2 2 3 7" xfId="21726" xr:uid="{00000000-0005-0000-0000-0000CB000000}"/>
    <cellStyle name="20% - Accent1 2 2 3 7 2" xfId="36658" xr:uid="{00000000-0005-0000-0000-0000CC000000}"/>
    <cellStyle name="20% - Accent1 2 2 3 8" xfId="34249" xr:uid="{00000000-0005-0000-0000-0000CD000000}"/>
    <cellStyle name="20% - Accent1 2 2 4" xfId="19217" xr:uid="{00000000-0005-0000-0000-0000CE000000}"/>
    <cellStyle name="20% - Accent1 2 2 4 2" xfId="4906" xr:uid="{00000000-0005-0000-0000-0000CF000000}"/>
    <cellStyle name="20% - Accent1 2 2 4 2 2" xfId="13361" xr:uid="{00000000-0005-0000-0000-0000D0000000}"/>
    <cellStyle name="20% - Accent1 2 2 4 2 2 2" xfId="24276" xr:uid="{00000000-0005-0000-0000-0000D1000000}"/>
    <cellStyle name="20% - Accent1 2 2 4 2 2 2 2" xfId="38047" xr:uid="{00000000-0005-0000-0000-0000D2000000}"/>
    <cellStyle name="20% - Accent1 2 2 4 2 2 3" xfId="15459" xr:uid="{00000000-0005-0000-0000-0000D3000000}"/>
    <cellStyle name="20% - Accent1 2 2 4 2 2 3 2" xfId="37754" xr:uid="{00000000-0005-0000-0000-0000D4000000}"/>
    <cellStyle name="20% - Accent1 2 2 4 2 2 4" xfId="29078" xr:uid="{00000000-0005-0000-0000-0000D5000000}"/>
    <cellStyle name="20% - Accent1 2 2 4 2 3" xfId="2822" xr:uid="{00000000-0005-0000-0000-0000D6000000}"/>
    <cellStyle name="20% - Accent1 2 2 4 2 3 2" xfId="24801" xr:uid="{00000000-0005-0000-0000-0000D7000000}"/>
    <cellStyle name="20% - Accent1 2 2 4 2 3 2 2" xfId="38318" xr:uid="{00000000-0005-0000-0000-0000D8000000}"/>
    <cellStyle name="20% - Accent1 2 2 4 2 3 3" xfId="30459" xr:uid="{00000000-0005-0000-0000-0000D9000000}"/>
    <cellStyle name="20% - Accent1 2 2 4 2 4" xfId="23995" xr:uid="{00000000-0005-0000-0000-0000DA000000}"/>
    <cellStyle name="20% - Accent1 2 2 4 2 4 2" xfId="29432" xr:uid="{00000000-0005-0000-0000-0000DB000000}"/>
    <cellStyle name="20% - Accent1 2 2 4 2 5" xfId="11219" xr:uid="{00000000-0005-0000-0000-0000DC000000}"/>
    <cellStyle name="20% - Accent1 2 2 4 2 5 2" xfId="33892" xr:uid="{00000000-0005-0000-0000-0000DD000000}"/>
    <cellStyle name="20% - Accent1 2 2 4 2 6" xfId="29784" xr:uid="{00000000-0005-0000-0000-0000DE000000}"/>
    <cellStyle name="20% - Accent1 2 2 5" xfId="3145" xr:uid="{00000000-0005-0000-0000-0000DF000000}"/>
    <cellStyle name="20% - Accent1 2 2 5 2" xfId="8900" xr:uid="{00000000-0005-0000-0000-0000E0000000}"/>
    <cellStyle name="20% - Accent1 2 2 5 2 2" xfId="3159" xr:uid="{00000000-0005-0000-0000-0000E1000000}"/>
    <cellStyle name="20% - Accent1 2 2 5 2 2 2" xfId="28341" xr:uid="{00000000-0005-0000-0000-0000E2000000}"/>
    <cellStyle name="20% - Accent1 2 2 5 2 3" xfId="26054" xr:uid="{00000000-0005-0000-0000-0000E3000000}"/>
    <cellStyle name="20% - Accent1 2 2 5 2 3 2" xfId="33349" xr:uid="{00000000-0005-0000-0000-0000E4000000}"/>
    <cellStyle name="20% - Accent1 2 2 5 2 4" xfId="33911" xr:uid="{00000000-0005-0000-0000-0000E5000000}"/>
    <cellStyle name="20% - Accent1 2 2 5 3" xfId="14808" xr:uid="{00000000-0005-0000-0000-0000E6000000}"/>
    <cellStyle name="20% - Accent1 2 2 5 3 2" xfId="275" xr:uid="{00000000-0005-0000-0000-0000E7000000}"/>
    <cellStyle name="20% - Accent1 2 2 5 3 2 2" xfId="29042" xr:uid="{00000000-0005-0000-0000-0000E8000000}"/>
    <cellStyle name="20% - Accent1 2 2 5 3 3" xfId="37394" xr:uid="{00000000-0005-0000-0000-0000E9000000}"/>
    <cellStyle name="20% - Accent1 2 2 5 4" xfId="8679" xr:uid="{00000000-0005-0000-0000-0000EA000000}"/>
    <cellStyle name="20% - Accent1 2 2 5 4 2" xfId="27906" xr:uid="{00000000-0005-0000-0000-0000EB000000}"/>
    <cellStyle name="20% - Accent1 2 2 5 5" xfId="21110" xr:uid="{00000000-0005-0000-0000-0000EC000000}"/>
    <cellStyle name="20% - Accent1 2 2 5 5 2" xfId="36128" xr:uid="{00000000-0005-0000-0000-0000ED000000}"/>
    <cellStyle name="20% - Accent1 2 2 5 6" xfId="33996" xr:uid="{00000000-0005-0000-0000-0000EE000000}"/>
    <cellStyle name="20% - Accent1 2 2 6" xfId="19068" xr:uid="{00000000-0005-0000-0000-0000EF000000}"/>
    <cellStyle name="20% - Accent1 2 2 6 2" xfId="4687" xr:uid="{00000000-0005-0000-0000-0000F0000000}"/>
    <cellStyle name="20% - Accent1 2 2 6 2 2" xfId="16668" xr:uid="{00000000-0005-0000-0000-0000F1000000}"/>
    <cellStyle name="20% - Accent1 2 2 6 2 2 2" xfId="34824" xr:uid="{00000000-0005-0000-0000-0000F2000000}"/>
    <cellStyle name="20% - Accent1 2 2 6 2 3" xfId="6196" xr:uid="{00000000-0005-0000-0000-0000F3000000}"/>
    <cellStyle name="20% - Accent1 2 2 6 2 3 2" xfId="27947" xr:uid="{00000000-0005-0000-0000-0000F4000000}"/>
    <cellStyle name="20% - Accent1 2 2 6 2 4" xfId="28990" xr:uid="{00000000-0005-0000-0000-0000F5000000}"/>
    <cellStyle name="20% - Accent1 2 2 6 3" xfId="13916" xr:uid="{00000000-0005-0000-0000-0000F6000000}"/>
    <cellStyle name="20% - Accent1 2 2 6 3 2" xfId="22740" xr:uid="{00000000-0005-0000-0000-0000F7000000}"/>
    <cellStyle name="20% - Accent1 2 2 6 3 2 2" xfId="33255" xr:uid="{00000000-0005-0000-0000-0000F8000000}"/>
    <cellStyle name="20% - Accent1 2 2 6 3 3" xfId="29664" xr:uid="{00000000-0005-0000-0000-0000F9000000}"/>
    <cellStyle name="20% - Accent1 2 2 6 4" xfId="6695" xr:uid="{00000000-0005-0000-0000-0000FA000000}"/>
    <cellStyle name="20% - Accent1 2 2 6 4 2" xfId="34596" xr:uid="{00000000-0005-0000-0000-0000FB000000}"/>
    <cellStyle name="20% - Accent1 2 2 6 5" xfId="20617" xr:uid="{00000000-0005-0000-0000-0000FC000000}"/>
    <cellStyle name="20% - Accent1 2 2 6 5 2" xfId="36702" xr:uid="{00000000-0005-0000-0000-0000FD000000}"/>
    <cellStyle name="20% - Accent1 2 2 6 6" xfId="34136" xr:uid="{00000000-0005-0000-0000-0000FE000000}"/>
    <cellStyle name="20% - Accent1 2 2 7" xfId="17860" xr:uid="{00000000-0005-0000-0000-0000FF000000}"/>
    <cellStyle name="20% - Accent1 2 2 7 2" xfId="6602" xr:uid="{00000000-0005-0000-0000-000000010000}"/>
    <cellStyle name="20% - Accent1 2 2 7 2 2" xfId="28128" xr:uid="{00000000-0005-0000-0000-000001010000}"/>
    <cellStyle name="20% - Accent1 2 2 7 3" xfId="11817" xr:uid="{00000000-0005-0000-0000-000002010000}"/>
    <cellStyle name="20% - Accent1 2 2 7 3 2" xfId="30877" xr:uid="{00000000-0005-0000-0000-000003010000}"/>
    <cellStyle name="20% - Accent1 2 2 7 4" xfId="35039" xr:uid="{00000000-0005-0000-0000-000004010000}"/>
    <cellStyle name="20% - Accent1 2 2 8" xfId="18415" xr:uid="{00000000-0005-0000-0000-000005010000}"/>
    <cellStyle name="20% - Accent1 2 2 8 2" xfId="23511" xr:uid="{00000000-0005-0000-0000-000006010000}"/>
    <cellStyle name="20% - Accent1 2 2 8 2 2" xfId="33227" xr:uid="{00000000-0005-0000-0000-000007010000}"/>
    <cellStyle name="20% - Accent1 2 2 8 3" xfId="33121" xr:uid="{00000000-0005-0000-0000-000008010000}"/>
    <cellStyle name="20% - Accent1 2 2 9" xfId="18829" xr:uid="{00000000-0005-0000-0000-000009010000}"/>
    <cellStyle name="20% - Accent1 2 2 9 2" xfId="34048" xr:uid="{00000000-0005-0000-0000-00000A010000}"/>
    <cellStyle name="20% - Accent1 2 3" xfId="6426" xr:uid="{00000000-0005-0000-0000-00000B010000}"/>
    <cellStyle name="20% - Accent1 2 3 10" xfId="313" xr:uid="{00000000-0005-0000-0000-00000C010000}"/>
    <cellStyle name="20% - Accent1 2 3 10 2" xfId="33197" xr:uid="{00000000-0005-0000-0000-00000D010000}"/>
    <cellStyle name="20% - Accent1 2 3 11" xfId="31401" xr:uid="{00000000-0005-0000-0000-00000E010000}"/>
    <cellStyle name="20% - Accent1 2 3 2" xfId="16071" xr:uid="{00000000-0005-0000-0000-00000F010000}"/>
    <cellStyle name="20% - Accent1 2 3 2 2" xfId="17546" xr:uid="{00000000-0005-0000-0000-000010010000}"/>
    <cellStyle name="20% - Accent1 2 3 2 2 2" xfId="7273" xr:uid="{00000000-0005-0000-0000-000011010000}"/>
    <cellStyle name="20% - Accent1 2 3 2 2 2 2" xfId="2056" xr:uid="{00000000-0005-0000-0000-000012010000}"/>
    <cellStyle name="20% - Accent1 2 3 2 2 2 2 2" xfId="29823" xr:uid="{00000000-0005-0000-0000-000013010000}"/>
    <cellStyle name="20% - Accent1 2 3 2 2 2 3" xfId="11281" xr:uid="{00000000-0005-0000-0000-000014010000}"/>
    <cellStyle name="20% - Accent1 2 3 2 2 2 3 2" xfId="36951" xr:uid="{00000000-0005-0000-0000-000015010000}"/>
    <cellStyle name="20% - Accent1 2 3 2 2 2 4" xfId="34540" xr:uid="{00000000-0005-0000-0000-000016010000}"/>
    <cellStyle name="20% - Accent1 2 3 2 2 3" xfId="4829" xr:uid="{00000000-0005-0000-0000-000017010000}"/>
    <cellStyle name="20% - Accent1 2 3 2 2 3 2" xfId="15463" xr:uid="{00000000-0005-0000-0000-000018010000}"/>
    <cellStyle name="20% - Accent1 2 3 2 2 3 2 2" xfId="31367" xr:uid="{00000000-0005-0000-0000-000019010000}"/>
    <cellStyle name="20% - Accent1 2 3 2 2 3 3" xfId="28150" xr:uid="{00000000-0005-0000-0000-00001A010000}"/>
    <cellStyle name="20% - Accent1 2 3 2 2 4" xfId="22577" xr:uid="{00000000-0005-0000-0000-00001B010000}"/>
    <cellStyle name="20% - Accent1 2 3 2 2 4 2" xfId="38100" xr:uid="{00000000-0005-0000-0000-00001C010000}"/>
    <cellStyle name="20% - Accent1 2 3 2 2 5" xfId="11197" xr:uid="{00000000-0005-0000-0000-00001D010000}"/>
    <cellStyle name="20% - Accent1 2 3 2 2 5 2" xfId="30575" xr:uid="{00000000-0005-0000-0000-00001E010000}"/>
    <cellStyle name="20% - Accent1 2 3 2 2 6" xfId="30813" xr:uid="{00000000-0005-0000-0000-00001F010000}"/>
    <cellStyle name="20% - Accent1 2 3 2 3" xfId="17108" xr:uid="{00000000-0005-0000-0000-000020010000}"/>
    <cellStyle name="20% - Accent1 2 3 2 3 2" xfId="12369" xr:uid="{00000000-0005-0000-0000-000021010000}"/>
    <cellStyle name="20% - Accent1 2 3 2 3 2 2" xfId="23590" xr:uid="{00000000-0005-0000-0000-000022010000}"/>
    <cellStyle name="20% - Accent1 2 3 2 3 2 2 2" xfId="35850" xr:uid="{00000000-0005-0000-0000-000023010000}"/>
    <cellStyle name="20% - Accent1 2 3 2 3 2 3" xfId="20634" xr:uid="{00000000-0005-0000-0000-000024010000}"/>
    <cellStyle name="20% - Accent1 2 3 2 3 2 3 2" xfId="31270" xr:uid="{00000000-0005-0000-0000-000025010000}"/>
    <cellStyle name="20% - Accent1 2 3 2 3 2 4" xfId="38396" xr:uid="{00000000-0005-0000-0000-000026010000}"/>
    <cellStyle name="20% - Accent1 2 3 2 3 3" xfId="11555" xr:uid="{00000000-0005-0000-0000-000027010000}"/>
    <cellStyle name="20% - Accent1 2 3 2 3 3 2" xfId="15231" xr:uid="{00000000-0005-0000-0000-000028010000}"/>
    <cellStyle name="20% - Accent1 2 3 2 3 3 2 2" xfId="34580" xr:uid="{00000000-0005-0000-0000-000029010000}"/>
    <cellStyle name="20% - Accent1 2 3 2 3 3 3" xfId="33889" xr:uid="{00000000-0005-0000-0000-00002A010000}"/>
    <cellStyle name="20% - Accent1 2 3 2 3 4" xfId="21369" xr:uid="{00000000-0005-0000-0000-00002B010000}"/>
    <cellStyle name="20% - Accent1 2 3 2 3 4 2" xfId="31645" xr:uid="{00000000-0005-0000-0000-00002C010000}"/>
    <cellStyle name="20% - Accent1 2 3 2 3 5" xfId="5007" xr:uid="{00000000-0005-0000-0000-00002D010000}"/>
    <cellStyle name="20% - Accent1 2 3 2 3 5 2" xfId="36716" xr:uid="{00000000-0005-0000-0000-00002E010000}"/>
    <cellStyle name="20% - Accent1 2 3 2 3 6" xfId="29625" xr:uid="{00000000-0005-0000-0000-00002F010000}"/>
    <cellStyle name="20% - Accent1 2 3 3" xfId="5905" xr:uid="{00000000-0005-0000-0000-000030010000}"/>
    <cellStyle name="20% - Accent1 2 3 3 2" xfId="3144" xr:uid="{00000000-0005-0000-0000-000031010000}"/>
    <cellStyle name="20% - Accent1 2 3 3 2 2" xfId="1450" xr:uid="{00000000-0005-0000-0000-000032010000}"/>
    <cellStyle name="20% - Accent1 2 3 3 2 2 2" xfId="1810" xr:uid="{00000000-0005-0000-0000-000033010000}"/>
    <cellStyle name="20% - Accent1 2 3 3 2 2 2 2" xfId="23128" xr:uid="{00000000-0005-0000-0000-000034010000}"/>
    <cellStyle name="20% - Accent1 2 3 3 2 2 2 2 2" xfId="35578" xr:uid="{00000000-0005-0000-0000-000035010000}"/>
    <cellStyle name="20% - Accent1 2 3 3 2 2 2 3" xfId="27328" xr:uid="{00000000-0005-0000-0000-000036010000}"/>
    <cellStyle name="20% - Accent1 2 3 3 2 2 2 3 2" xfId="39071" xr:uid="{00000000-0005-0000-0000-000037010000}"/>
    <cellStyle name="20% - Accent1 2 3 3 2 2 2 4" xfId="31417" xr:uid="{00000000-0005-0000-0000-000038010000}"/>
    <cellStyle name="20% - Accent1 2 3 3 2 2 3" xfId="4219" xr:uid="{00000000-0005-0000-0000-000039010000}"/>
    <cellStyle name="20% - Accent1 2 3 3 2 2 3 2" xfId="15296" xr:uid="{00000000-0005-0000-0000-00003A010000}"/>
    <cellStyle name="20% - Accent1 2 3 3 2 2 3 2 2" xfId="30480" xr:uid="{00000000-0005-0000-0000-00003B010000}"/>
    <cellStyle name="20% - Accent1 2 3 3 2 2 3 3" xfId="30428" xr:uid="{00000000-0005-0000-0000-00003C010000}"/>
    <cellStyle name="20% - Accent1 2 3 3 2 2 4" xfId="19278" xr:uid="{00000000-0005-0000-0000-00003D010000}"/>
    <cellStyle name="20% - Accent1 2 3 3 2 2 4 2" xfId="27605" xr:uid="{00000000-0005-0000-0000-00003E010000}"/>
    <cellStyle name="20% - Accent1 2 3 3 2 2 5" xfId="20901" xr:uid="{00000000-0005-0000-0000-00003F010000}"/>
    <cellStyle name="20% - Accent1 2 3 3 2 2 5 2" xfId="37930" xr:uid="{00000000-0005-0000-0000-000040010000}"/>
    <cellStyle name="20% - Accent1 2 3 3 2 2 6" xfId="37791" xr:uid="{00000000-0005-0000-0000-000041010000}"/>
    <cellStyle name="20% - Accent1 2 3 3 2 3" xfId="8769" xr:uid="{00000000-0005-0000-0000-000042010000}"/>
    <cellStyle name="20% - Accent1 2 3 3 2 3 2" xfId="2094" xr:uid="{00000000-0005-0000-0000-000043010000}"/>
    <cellStyle name="20% - Accent1 2 3 3 2 3 2 2" xfId="36456" xr:uid="{00000000-0005-0000-0000-000044010000}"/>
    <cellStyle name="20% - Accent1 2 3 3 2 3 3" xfId="21490" xr:uid="{00000000-0005-0000-0000-000045010000}"/>
    <cellStyle name="20% - Accent1 2 3 3 2 3 3 2" xfId="35201" xr:uid="{00000000-0005-0000-0000-000046010000}"/>
    <cellStyle name="20% - Accent1 2 3 3 2 3 4" xfId="34731" xr:uid="{00000000-0005-0000-0000-000047010000}"/>
    <cellStyle name="20% - Accent1 2 3 3 2 4" xfId="19015" xr:uid="{00000000-0005-0000-0000-000048010000}"/>
    <cellStyle name="20% - Accent1 2 3 3 2 4 2" xfId="15249" xr:uid="{00000000-0005-0000-0000-000049010000}"/>
    <cellStyle name="20% - Accent1 2 3 3 2 4 2 2" xfId="34682" xr:uid="{00000000-0005-0000-0000-00004A010000}"/>
    <cellStyle name="20% - Accent1 2 3 3 2 4 3" xfId="27660" xr:uid="{00000000-0005-0000-0000-00004B010000}"/>
    <cellStyle name="20% - Accent1 2 3 3 2 5" xfId="8678" xr:uid="{00000000-0005-0000-0000-00004C010000}"/>
    <cellStyle name="20% - Accent1 2 3 3 2 5 2" xfId="28107" xr:uid="{00000000-0005-0000-0000-00004D010000}"/>
    <cellStyle name="20% - Accent1 2 3 3 2 6" xfId="23316" xr:uid="{00000000-0005-0000-0000-00004E010000}"/>
    <cellStyle name="20% - Accent1 2 3 3 2 6 2" xfId="35239" xr:uid="{00000000-0005-0000-0000-00004F010000}"/>
    <cellStyle name="20% - Accent1 2 3 3 2 7" xfId="31593" xr:uid="{00000000-0005-0000-0000-000050010000}"/>
    <cellStyle name="20% - Accent1 2 3 3 3" xfId="11448" xr:uid="{00000000-0005-0000-0000-000051010000}"/>
    <cellStyle name="20% - Accent1 2 3 3 3 2" xfId="15631" xr:uid="{00000000-0005-0000-0000-000052010000}"/>
    <cellStyle name="20% - Accent1 2 3 3 3 2 2" xfId="22399" xr:uid="{00000000-0005-0000-0000-000053010000}"/>
    <cellStyle name="20% - Accent1 2 3 3 3 2 2 2" xfId="38596" xr:uid="{00000000-0005-0000-0000-000054010000}"/>
    <cellStyle name="20% - Accent1 2 3 3 3 2 3" xfId="23946" xr:uid="{00000000-0005-0000-0000-000055010000}"/>
    <cellStyle name="20% - Accent1 2 3 3 3 2 3 2" xfId="30167" xr:uid="{00000000-0005-0000-0000-000056010000}"/>
    <cellStyle name="20% - Accent1 2 3 3 3 2 4" xfId="30009" xr:uid="{00000000-0005-0000-0000-000057010000}"/>
    <cellStyle name="20% - Accent1 2 3 3 3 3" xfId="13012" xr:uid="{00000000-0005-0000-0000-000058010000}"/>
    <cellStyle name="20% - Accent1 2 3 3 3 3 2" xfId="25743" xr:uid="{00000000-0005-0000-0000-000059010000}"/>
    <cellStyle name="20% - Accent1 2 3 3 3 3 2 2" xfId="36627" xr:uid="{00000000-0005-0000-0000-00005A010000}"/>
    <cellStyle name="20% - Accent1 2 3 3 3 3 3" xfId="35164" xr:uid="{00000000-0005-0000-0000-00005B010000}"/>
    <cellStyle name="20% - Accent1 2 3 3 3 4" xfId="5732" xr:uid="{00000000-0005-0000-0000-00005C010000}"/>
    <cellStyle name="20% - Accent1 2 3 3 3 4 2" xfId="33803" xr:uid="{00000000-0005-0000-0000-00005D010000}"/>
    <cellStyle name="20% - Accent1 2 3 3 3 5" xfId="25447" xr:uid="{00000000-0005-0000-0000-00005E010000}"/>
    <cellStyle name="20% - Accent1 2 3 3 3 5 2" xfId="33230" xr:uid="{00000000-0005-0000-0000-00005F010000}"/>
    <cellStyle name="20% - Accent1 2 3 3 3 6" xfId="29888" xr:uid="{00000000-0005-0000-0000-000060010000}"/>
    <cellStyle name="20% - Accent1 2 3 3 4" xfId="10957" xr:uid="{00000000-0005-0000-0000-000061010000}"/>
    <cellStyle name="20% - Accent1 2 3 3 4 2" xfId="2345" xr:uid="{00000000-0005-0000-0000-000062010000}"/>
    <cellStyle name="20% - Accent1 2 3 3 4 2 2" xfId="29345" xr:uid="{00000000-0005-0000-0000-000063010000}"/>
    <cellStyle name="20% - Accent1 2 3 3 4 3" xfId="26122" xr:uid="{00000000-0005-0000-0000-000064010000}"/>
    <cellStyle name="20% - Accent1 2 3 3 4 3 2" xfId="37177" xr:uid="{00000000-0005-0000-0000-000065010000}"/>
    <cellStyle name="20% - Accent1 2 3 3 4 4" xfId="29895" xr:uid="{00000000-0005-0000-0000-000066010000}"/>
    <cellStyle name="20% - Accent1 2 3 3 5" xfId="17347" xr:uid="{00000000-0005-0000-0000-000067010000}"/>
    <cellStyle name="20% - Accent1 2 3 3 5 2" xfId="2071" xr:uid="{00000000-0005-0000-0000-000068010000}"/>
    <cellStyle name="20% - Accent1 2 3 3 5 2 2" xfId="30293" xr:uid="{00000000-0005-0000-0000-000069010000}"/>
    <cellStyle name="20% - Accent1 2 3 3 5 3" xfId="33178" xr:uid="{00000000-0005-0000-0000-00006A010000}"/>
    <cellStyle name="20% - Accent1 2 3 3 6" xfId="5462" xr:uid="{00000000-0005-0000-0000-00006B010000}"/>
    <cellStyle name="20% - Accent1 2 3 3 6 2" xfId="30416" xr:uid="{00000000-0005-0000-0000-00006C010000}"/>
    <cellStyle name="20% - Accent1 2 3 3 7" xfId="6220" xr:uid="{00000000-0005-0000-0000-00006D010000}"/>
    <cellStyle name="20% - Accent1 2 3 3 7 2" xfId="31876" xr:uid="{00000000-0005-0000-0000-00006E010000}"/>
    <cellStyle name="20% - Accent1 2 3 3 8" xfId="32050" xr:uid="{00000000-0005-0000-0000-00006F010000}"/>
    <cellStyle name="20% - Accent1 2 3 4" xfId="12968" xr:uid="{00000000-0005-0000-0000-000070010000}"/>
    <cellStyle name="20% - Accent1 2 3 4 2" xfId="24085" xr:uid="{00000000-0005-0000-0000-000071010000}"/>
    <cellStyle name="20% - Accent1 2 3 4 2 2" xfId="4872" xr:uid="{00000000-0005-0000-0000-000072010000}"/>
    <cellStyle name="20% - Accent1 2 3 4 2 2 2" xfId="11079" xr:uid="{00000000-0005-0000-0000-000073010000}"/>
    <cellStyle name="20% - Accent1 2 3 4 2 2 2 2" xfId="38999" xr:uid="{00000000-0005-0000-0000-000074010000}"/>
    <cellStyle name="20% - Accent1 2 3 4 2 2 3" xfId="11951" xr:uid="{00000000-0005-0000-0000-000075010000}"/>
    <cellStyle name="20% - Accent1 2 3 4 2 2 3 2" xfId="36864" xr:uid="{00000000-0005-0000-0000-000076010000}"/>
    <cellStyle name="20% - Accent1 2 3 4 2 2 4" xfId="32606" xr:uid="{00000000-0005-0000-0000-000077010000}"/>
    <cellStyle name="20% - Accent1 2 3 4 2 3" xfId="17706" xr:uid="{00000000-0005-0000-0000-000078010000}"/>
    <cellStyle name="20% - Accent1 2 3 4 2 3 2" xfId="15328" xr:uid="{00000000-0005-0000-0000-000079010000}"/>
    <cellStyle name="20% - Accent1 2 3 4 2 3 2 2" xfId="30999" xr:uid="{00000000-0005-0000-0000-00007A010000}"/>
    <cellStyle name="20% - Accent1 2 3 4 2 3 3" xfId="29348" xr:uid="{00000000-0005-0000-0000-00007B010000}"/>
    <cellStyle name="20% - Accent1 2 3 4 2 4" xfId="1054" xr:uid="{00000000-0005-0000-0000-00007C010000}"/>
    <cellStyle name="20% - Accent1 2 3 4 2 4 2" xfId="32943" xr:uid="{00000000-0005-0000-0000-00007D010000}"/>
    <cellStyle name="20% - Accent1 2 3 4 2 5" xfId="23917" xr:uid="{00000000-0005-0000-0000-00007E010000}"/>
    <cellStyle name="20% - Accent1 2 3 4 2 5 2" xfId="39109" xr:uid="{00000000-0005-0000-0000-00007F010000}"/>
    <cellStyle name="20% - Accent1 2 3 4 2 6" xfId="35701" xr:uid="{00000000-0005-0000-0000-000080010000}"/>
    <cellStyle name="20% - Accent1 2 3 5" xfId="17915" xr:uid="{00000000-0005-0000-0000-000081010000}"/>
    <cellStyle name="20% - Accent1 2 3 5 2" xfId="2246" xr:uid="{00000000-0005-0000-0000-000082010000}"/>
    <cellStyle name="20% - Accent1 2 3 5 2 2" xfId="17677" xr:uid="{00000000-0005-0000-0000-000083010000}"/>
    <cellStyle name="20% - Accent1 2 3 5 2 2 2" xfId="27741" xr:uid="{00000000-0005-0000-0000-000084010000}"/>
    <cellStyle name="20% - Accent1 2 3 5 2 3" xfId="20492" xr:uid="{00000000-0005-0000-0000-000085010000}"/>
    <cellStyle name="20% - Accent1 2 3 5 2 3 2" xfId="35251" xr:uid="{00000000-0005-0000-0000-000086010000}"/>
    <cellStyle name="20% - Accent1 2 3 5 2 4" xfId="32818" xr:uid="{00000000-0005-0000-0000-000087010000}"/>
    <cellStyle name="20% - Accent1 2 3 5 3" xfId="13034" xr:uid="{00000000-0005-0000-0000-000088010000}"/>
    <cellStyle name="20% - Accent1 2 3 5 3 2" xfId="22726" xr:uid="{00000000-0005-0000-0000-000089010000}"/>
    <cellStyle name="20% - Accent1 2 3 5 3 2 2" xfId="39088" xr:uid="{00000000-0005-0000-0000-00008A010000}"/>
    <cellStyle name="20% - Accent1 2 3 5 3 3" xfId="36550" xr:uid="{00000000-0005-0000-0000-00008B010000}"/>
    <cellStyle name="20% - Accent1 2 3 5 4" xfId="3244" xr:uid="{00000000-0005-0000-0000-00008C010000}"/>
    <cellStyle name="20% - Accent1 2 3 5 4 2" xfId="34897" xr:uid="{00000000-0005-0000-0000-00008D010000}"/>
    <cellStyle name="20% - Accent1 2 3 5 5" xfId="25499" xr:uid="{00000000-0005-0000-0000-00008E010000}"/>
    <cellStyle name="20% - Accent1 2 3 5 5 2" xfId="36197" xr:uid="{00000000-0005-0000-0000-00008F010000}"/>
    <cellStyle name="20% - Accent1 2 3 5 6" xfId="32129" xr:uid="{00000000-0005-0000-0000-000090010000}"/>
    <cellStyle name="20% - Accent1 2 3 6" xfId="17114" xr:uid="{00000000-0005-0000-0000-000091010000}"/>
    <cellStyle name="20% - Accent1 2 3 6 2" xfId="18489" xr:uid="{00000000-0005-0000-0000-000092010000}"/>
    <cellStyle name="20% - Accent1 2 3 6 2 2" xfId="25175" xr:uid="{00000000-0005-0000-0000-000093010000}"/>
    <cellStyle name="20% - Accent1 2 3 6 2 2 2" xfId="38622" xr:uid="{00000000-0005-0000-0000-000094010000}"/>
    <cellStyle name="20% - Accent1 2 3 6 2 3" xfId="15750" xr:uid="{00000000-0005-0000-0000-000095010000}"/>
    <cellStyle name="20% - Accent1 2 3 6 2 3 2" xfId="30104" xr:uid="{00000000-0005-0000-0000-000096010000}"/>
    <cellStyle name="20% - Accent1 2 3 6 2 4" xfId="33013" xr:uid="{00000000-0005-0000-0000-000097010000}"/>
    <cellStyle name="20% - Accent1 2 3 6 3" xfId="23164" xr:uid="{00000000-0005-0000-0000-000098010000}"/>
    <cellStyle name="20% - Accent1 2 3 6 3 2" xfId="24190" xr:uid="{00000000-0005-0000-0000-000099010000}"/>
    <cellStyle name="20% - Accent1 2 3 6 3 2 2" xfId="28183" xr:uid="{00000000-0005-0000-0000-00009A010000}"/>
    <cellStyle name="20% - Accent1 2 3 6 3 3" xfId="37036" xr:uid="{00000000-0005-0000-0000-00009B010000}"/>
    <cellStyle name="20% - Accent1 2 3 6 4" xfId="25008" xr:uid="{00000000-0005-0000-0000-00009C010000}"/>
    <cellStyle name="20% - Accent1 2 3 6 4 2" xfId="39069" xr:uid="{00000000-0005-0000-0000-00009D010000}"/>
    <cellStyle name="20% - Accent1 2 3 6 5" xfId="10799" xr:uid="{00000000-0005-0000-0000-00009E010000}"/>
    <cellStyle name="20% - Accent1 2 3 6 5 2" xfId="35934" xr:uid="{00000000-0005-0000-0000-00009F010000}"/>
    <cellStyle name="20% - Accent1 2 3 6 6" xfId="31676" xr:uid="{00000000-0005-0000-0000-0000A0010000}"/>
    <cellStyle name="20% - Accent1 2 3 7" xfId="13684" xr:uid="{00000000-0005-0000-0000-0000A1010000}"/>
    <cellStyle name="20% - Accent1 2 3 7 2" xfId="13395" xr:uid="{00000000-0005-0000-0000-0000A2010000}"/>
    <cellStyle name="20% - Accent1 2 3 7 2 2" xfId="32363" xr:uid="{00000000-0005-0000-0000-0000A3010000}"/>
    <cellStyle name="20% - Accent1 2 3 7 3" xfId="16378" xr:uid="{00000000-0005-0000-0000-0000A4010000}"/>
    <cellStyle name="20% - Accent1 2 3 7 3 2" xfId="34145" xr:uid="{00000000-0005-0000-0000-0000A5010000}"/>
    <cellStyle name="20% - Accent1 2 3 7 4" xfId="31374" xr:uid="{00000000-0005-0000-0000-0000A6010000}"/>
    <cellStyle name="20% - Accent1 2 3 8" xfId="4263" xr:uid="{00000000-0005-0000-0000-0000A7010000}"/>
    <cellStyle name="20% - Accent1 2 3 8 2" xfId="24818" xr:uid="{00000000-0005-0000-0000-0000A8010000}"/>
    <cellStyle name="20% - Accent1 2 3 8 2 2" xfId="37901" xr:uid="{00000000-0005-0000-0000-0000A9010000}"/>
    <cellStyle name="20% - Accent1 2 3 8 3" xfId="30739" xr:uid="{00000000-0005-0000-0000-0000AA010000}"/>
    <cellStyle name="20% - Accent1 2 3 9" xfId="3268" xr:uid="{00000000-0005-0000-0000-0000AB010000}"/>
    <cellStyle name="20% - Accent1 2 3 9 2" xfId="35571" xr:uid="{00000000-0005-0000-0000-0000AC010000}"/>
    <cellStyle name="20% - Accent1 2 4" xfId="18343" xr:uid="{00000000-0005-0000-0000-0000AD010000}"/>
    <cellStyle name="20% - Accent1 2 4 2" xfId="8207" xr:uid="{00000000-0005-0000-0000-0000AE010000}"/>
    <cellStyle name="20% - Accent1 2 4 2 2" xfId="2046" xr:uid="{00000000-0005-0000-0000-0000AF010000}"/>
    <cellStyle name="20% - Accent1 2 4 2 2 2" xfId="17544" xr:uid="{00000000-0005-0000-0000-0000B0010000}"/>
    <cellStyle name="20% - Accent1 2 4 2 2 2 2" xfId="3271" xr:uid="{00000000-0005-0000-0000-0000B1010000}"/>
    <cellStyle name="20% - Accent1 2 4 2 2 2 2 2" xfId="24923" xr:uid="{00000000-0005-0000-0000-0000B2010000}"/>
    <cellStyle name="20% - Accent1 2 4 2 2 2 2 2 2" xfId="35509" xr:uid="{00000000-0005-0000-0000-0000B3010000}"/>
    <cellStyle name="20% - Accent1 2 4 2 2 2 2 3" xfId="20589" xr:uid="{00000000-0005-0000-0000-0000B4010000}"/>
    <cellStyle name="20% - Accent1 2 4 2 2 2 2 3 2" xfId="37119" xr:uid="{00000000-0005-0000-0000-0000B5010000}"/>
    <cellStyle name="20% - Accent1 2 4 2 2 2 2 4" xfId="39074" xr:uid="{00000000-0005-0000-0000-0000B6010000}"/>
    <cellStyle name="20% - Accent1 2 4 2 2 2 3" xfId="3178" xr:uid="{00000000-0005-0000-0000-0000B7010000}"/>
    <cellStyle name="20% - Accent1 2 4 2 2 2 3 2" xfId="11862" xr:uid="{00000000-0005-0000-0000-0000B8010000}"/>
    <cellStyle name="20% - Accent1 2 4 2 2 2 3 2 2" xfId="28885" xr:uid="{00000000-0005-0000-0000-0000B9010000}"/>
    <cellStyle name="20% - Accent1 2 4 2 2 2 3 3" xfId="30793" xr:uid="{00000000-0005-0000-0000-0000BA010000}"/>
    <cellStyle name="20% - Accent1 2 4 2 2 2 4" xfId="8285" xr:uid="{00000000-0005-0000-0000-0000BB010000}"/>
    <cellStyle name="20% - Accent1 2 4 2 2 2 4 2" xfId="31041" xr:uid="{00000000-0005-0000-0000-0000BC010000}"/>
    <cellStyle name="20% - Accent1 2 4 2 2 2 5" xfId="21169" xr:uid="{00000000-0005-0000-0000-0000BD010000}"/>
    <cellStyle name="20% - Accent1 2 4 2 2 2 5 2" xfId="35343" xr:uid="{00000000-0005-0000-0000-0000BE010000}"/>
    <cellStyle name="20% - Accent1 2 4 2 2 2 6" xfId="33175" xr:uid="{00000000-0005-0000-0000-0000BF010000}"/>
    <cellStyle name="20% - Accent1 2 4 2 2 3" xfId="14934" xr:uid="{00000000-0005-0000-0000-0000C0010000}"/>
    <cellStyle name="20% - Accent1 2 4 2 2 3 2" xfId="204" xr:uid="{00000000-0005-0000-0000-0000C1010000}"/>
    <cellStyle name="20% - Accent1 2 4 2 2 3 2 2" xfId="29841" xr:uid="{00000000-0005-0000-0000-0000C2010000}"/>
    <cellStyle name="20% - Accent1 2 4 2 2 3 3" xfId="5581" xr:uid="{00000000-0005-0000-0000-0000C3010000}"/>
    <cellStyle name="20% - Accent1 2 4 2 2 3 3 2" xfId="31883" xr:uid="{00000000-0005-0000-0000-0000C4010000}"/>
    <cellStyle name="20% - Accent1 2 4 2 2 3 4" xfId="36018" xr:uid="{00000000-0005-0000-0000-0000C5010000}"/>
    <cellStyle name="20% - Accent1 2 4 2 2 4" xfId="8880" xr:uid="{00000000-0005-0000-0000-0000C6010000}"/>
    <cellStyle name="20% - Accent1 2 4 2 2 4 2" xfId="24822" xr:uid="{00000000-0005-0000-0000-0000C7010000}"/>
    <cellStyle name="20% - Accent1 2 4 2 2 4 2 2" xfId="32665" xr:uid="{00000000-0005-0000-0000-0000C8010000}"/>
    <cellStyle name="20% - Accent1 2 4 2 2 4 3" xfId="34863" xr:uid="{00000000-0005-0000-0000-0000C9010000}"/>
    <cellStyle name="20% - Accent1 2 4 2 2 5" xfId="14843" xr:uid="{00000000-0005-0000-0000-0000CA010000}"/>
    <cellStyle name="20% - Accent1 2 4 2 2 5 2" xfId="27789" xr:uid="{00000000-0005-0000-0000-0000CB010000}"/>
    <cellStyle name="20% - Accent1 2 4 2 2 6" xfId="11499" xr:uid="{00000000-0005-0000-0000-0000CC010000}"/>
    <cellStyle name="20% - Accent1 2 4 2 2 6 2" xfId="28887" xr:uid="{00000000-0005-0000-0000-0000CD010000}"/>
    <cellStyle name="20% - Accent1 2 4 2 2 7" xfId="31412" xr:uid="{00000000-0005-0000-0000-0000CE010000}"/>
    <cellStyle name="20% - Accent1 2 4 2 3" xfId="17106" xr:uid="{00000000-0005-0000-0000-0000CF010000}"/>
    <cellStyle name="20% - Accent1 2 4 2 3 2" xfId="22248" xr:uid="{00000000-0005-0000-0000-0000D0010000}"/>
    <cellStyle name="20% - Accent1 2 4 2 3 2 2" xfId="5001" xr:uid="{00000000-0005-0000-0000-0000D1010000}"/>
    <cellStyle name="20% - Accent1 2 4 2 3 2 2 2" xfId="38729" xr:uid="{00000000-0005-0000-0000-0000D2010000}"/>
    <cellStyle name="20% - Accent1 2 4 2 3 2 3" xfId="25364" xr:uid="{00000000-0005-0000-0000-0000D3010000}"/>
    <cellStyle name="20% - Accent1 2 4 2 3 2 3 2" xfId="37322" xr:uid="{00000000-0005-0000-0000-0000D4010000}"/>
    <cellStyle name="20% - Accent1 2 4 2 3 2 4" xfId="38898" xr:uid="{00000000-0005-0000-0000-0000D5010000}"/>
    <cellStyle name="20% - Accent1 2 4 2 3 3" xfId="21955" xr:uid="{00000000-0005-0000-0000-0000D6010000}"/>
    <cellStyle name="20% - Accent1 2 4 2 3 3 2" xfId="16410" xr:uid="{00000000-0005-0000-0000-0000D7010000}"/>
    <cellStyle name="20% - Accent1 2 4 2 3 3 2 2" xfId="34674" xr:uid="{00000000-0005-0000-0000-0000D8010000}"/>
    <cellStyle name="20% - Accent1 2 4 2 3 3 3" xfId="36855" xr:uid="{00000000-0005-0000-0000-0000D9010000}"/>
    <cellStyle name="20% - Accent1 2 4 2 3 4" xfId="22184" xr:uid="{00000000-0005-0000-0000-0000DA010000}"/>
    <cellStyle name="20% - Accent1 2 4 2 3 4 2" xfId="36103" xr:uid="{00000000-0005-0000-0000-0000DB010000}"/>
    <cellStyle name="20% - Accent1 2 4 2 3 5" xfId="11147" xr:uid="{00000000-0005-0000-0000-0000DC010000}"/>
    <cellStyle name="20% - Accent1 2 4 2 3 5 2" xfId="30353" xr:uid="{00000000-0005-0000-0000-0000DD010000}"/>
    <cellStyle name="20% - Accent1 2 4 2 3 6" xfId="32881" xr:uid="{00000000-0005-0000-0000-0000DE010000}"/>
    <cellStyle name="20% - Accent1 2 4 2 4" xfId="25896" xr:uid="{00000000-0005-0000-0000-0000DF010000}"/>
    <cellStyle name="20% - Accent1 2 4 2 4 2" xfId="17301" xr:uid="{00000000-0005-0000-0000-0000E0010000}"/>
    <cellStyle name="20% - Accent1 2 4 2 4 2 2" xfId="31672" xr:uid="{00000000-0005-0000-0000-0000E1010000}"/>
    <cellStyle name="20% - Accent1 2 4 2 4 3" xfId="21282" xr:uid="{00000000-0005-0000-0000-0000E2010000}"/>
    <cellStyle name="20% - Accent1 2 4 2 4 3 2" xfId="34041" xr:uid="{00000000-0005-0000-0000-0000E3010000}"/>
    <cellStyle name="20% - Accent1 2 4 2 4 4" xfId="37483" xr:uid="{00000000-0005-0000-0000-0000E4010000}"/>
    <cellStyle name="20% - Accent1 2 4 2 5" xfId="7211" xr:uid="{00000000-0005-0000-0000-0000E5010000}"/>
    <cellStyle name="20% - Accent1 2 4 2 5 2" xfId="22967" xr:uid="{00000000-0005-0000-0000-0000E6010000}"/>
    <cellStyle name="20% - Accent1 2 4 2 5 2 2" xfId="37267" xr:uid="{00000000-0005-0000-0000-0000E7010000}"/>
    <cellStyle name="20% - Accent1 2 4 2 5 3" xfId="30128" xr:uid="{00000000-0005-0000-0000-0000E8010000}"/>
    <cellStyle name="20% - Accent1 2 4 2 6" xfId="23249" xr:uid="{00000000-0005-0000-0000-0000E9010000}"/>
    <cellStyle name="20% - Accent1 2 4 2 6 2" xfId="29364" xr:uid="{00000000-0005-0000-0000-0000EA010000}"/>
    <cellStyle name="20% - Accent1 2 4 2 7" xfId="23541" xr:uid="{00000000-0005-0000-0000-0000EB010000}"/>
    <cellStyle name="20% - Accent1 2 4 2 7 2" xfId="38408" xr:uid="{00000000-0005-0000-0000-0000EC010000}"/>
    <cellStyle name="20% - Accent1 2 4 2 8" xfId="28572" xr:uid="{00000000-0005-0000-0000-0000ED010000}"/>
    <cellStyle name="20% - Accent1 2 4 3" xfId="10155" xr:uid="{00000000-0005-0000-0000-0000EE010000}"/>
    <cellStyle name="20% - Accent1 2 4 3 2" xfId="25066" xr:uid="{00000000-0005-0000-0000-0000EF010000}"/>
    <cellStyle name="20% - Accent1 2 4 3 2 2" xfId="20878" xr:uid="{00000000-0005-0000-0000-0000F0010000}"/>
    <cellStyle name="20% - Accent1 2 4 3 2 2 2" xfId="35386" xr:uid="{00000000-0005-0000-0000-0000F1010000}"/>
    <cellStyle name="20% - Accent1 2 4 3 2 3" xfId="21522" xr:uid="{00000000-0005-0000-0000-0000F2010000}"/>
    <cellStyle name="20% - Accent1 2 4 3 2 3 2" xfId="38500" xr:uid="{00000000-0005-0000-0000-0000F3010000}"/>
    <cellStyle name="20% - Accent1 2 4 3 2 4" xfId="36171" xr:uid="{00000000-0005-0000-0000-0000F4010000}"/>
    <cellStyle name="20% - Accent1 2 4 3 3" xfId="12538" xr:uid="{00000000-0005-0000-0000-0000F5010000}"/>
    <cellStyle name="20% - Accent1 2 4 3 3 2" xfId="23113" xr:uid="{00000000-0005-0000-0000-0000F6010000}"/>
    <cellStyle name="20% - Accent1 2 4 3 3 2 2" xfId="36382" xr:uid="{00000000-0005-0000-0000-0000F7010000}"/>
    <cellStyle name="20% - Accent1 2 4 3 3 3" xfId="29679" xr:uid="{00000000-0005-0000-0000-0000F8010000}"/>
    <cellStyle name="20% - Accent1 2 4 3 4" xfId="13048" xr:uid="{00000000-0005-0000-0000-0000F9010000}"/>
    <cellStyle name="20% - Accent1 2 4 3 4 2" xfId="37292" xr:uid="{00000000-0005-0000-0000-0000FA010000}"/>
    <cellStyle name="20% - Accent1 2 4 3 5" xfId="15793" xr:uid="{00000000-0005-0000-0000-0000FB010000}"/>
    <cellStyle name="20% - Accent1 2 4 3 5 2" xfId="30997" xr:uid="{00000000-0005-0000-0000-0000FC010000}"/>
    <cellStyle name="20% - Accent1 2 4 3 6" xfId="30049" xr:uid="{00000000-0005-0000-0000-0000FD010000}"/>
    <cellStyle name="20% - Accent1 2 4 4" xfId="3888" xr:uid="{00000000-0005-0000-0000-0000FE010000}"/>
    <cellStyle name="20% - Accent1 2 4 4 2" xfId="13112" xr:uid="{00000000-0005-0000-0000-0000FF010000}"/>
    <cellStyle name="20% - Accent1 2 4 4 2 2" xfId="20504" xr:uid="{00000000-0005-0000-0000-000000020000}"/>
    <cellStyle name="20% - Accent1 2 4 4 2 2 2" xfId="30203" xr:uid="{00000000-0005-0000-0000-000001020000}"/>
    <cellStyle name="20% - Accent1 2 4 4 2 3" xfId="21092" xr:uid="{00000000-0005-0000-0000-000002020000}"/>
    <cellStyle name="20% - Accent1 2 4 4 2 3 2" xfId="36162" xr:uid="{00000000-0005-0000-0000-000003020000}"/>
    <cellStyle name="20% - Accent1 2 4 4 2 4" xfId="30679" xr:uid="{00000000-0005-0000-0000-000004020000}"/>
    <cellStyle name="20% - Accent1 2 4 4 3" xfId="18173" xr:uid="{00000000-0005-0000-0000-000005020000}"/>
    <cellStyle name="20% - Accent1 2 4 4 3 2" xfId="21715" xr:uid="{00000000-0005-0000-0000-000006020000}"/>
    <cellStyle name="20% - Accent1 2 4 4 3 2 2" xfId="38834" xr:uid="{00000000-0005-0000-0000-000007020000}"/>
    <cellStyle name="20% - Accent1 2 4 4 3 3" xfId="27684" xr:uid="{00000000-0005-0000-0000-000008020000}"/>
    <cellStyle name="20% - Accent1 2 4 4 4" xfId="24606" xr:uid="{00000000-0005-0000-0000-000009020000}"/>
    <cellStyle name="20% - Accent1 2 4 4 4 2" xfId="35611" xr:uid="{00000000-0005-0000-0000-00000A020000}"/>
    <cellStyle name="20% - Accent1 2 4 4 5" xfId="24184" xr:uid="{00000000-0005-0000-0000-00000B020000}"/>
    <cellStyle name="20% - Accent1 2 4 4 5 2" xfId="36232" xr:uid="{00000000-0005-0000-0000-00000C020000}"/>
    <cellStyle name="20% - Accent1 2 4 4 6" xfId="30430" xr:uid="{00000000-0005-0000-0000-00000D020000}"/>
    <cellStyle name="20% - Accent1 2 5" xfId="14381" xr:uid="{00000000-0005-0000-0000-00000E020000}"/>
    <cellStyle name="20% - Accent1 2 5 2" xfId="7407" xr:uid="{00000000-0005-0000-0000-00000F020000}"/>
    <cellStyle name="20% - Accent1 2 5 2 2" xfId="18478" xr:uid="{00000000-0005-0000-0000-000010020000}"/>
    <cellStyle name="20% - Accent1 2 5 2 2 2" xfId="2469" xr:uid="{00000000-0005-0000-0000-000011020000}"/>
    <cellStyle name="20% - Accent1 2 5 2 2 2 2" xfId="33842" xr:uid="{00000000-0005-0000-0000-000012020000}"/>
    <cellStyle name="20% - Accent1 2 5 2 2 3" xfId="20711" xr:uid="{00000000-0005-0000-0000-000013020000}"/>
    <cellStyle name="20% - Accent1 2 5 2 2 3 2" xfId="36460" xr:uid="{00000000-0005-0000-0000-000014020000}"/>
    <cellStyle name="20% - Accent1 2 5 2 2 4" xfId="32077" xr:uid="{00000000-0005-0000-0000-000015020000}"/>
    <cellStyle name="20% - Accent1 2 5 2 3" xfId="19010" xr:uid="{00000000-0005-0000-0000-000016020000}"/>
    <cellStyle name="20% - Accent1 2 5 2 3 2" xfId="11206" xr:uid="{00000000-0005-0000-0000-000017020000}"/>
    <cellStyle name="20% - Accent1 2 5 2 3 2 2" xfId="31816" xr:uid="{00000000-0005-0000-0000-000018020000}"/>
    <cellStyle name="20% - Accent1 2 5 2 3 3" xfId="27661" xr:uid="{00000000-0005-0000-0000-000019020000}"/>
    <cellStyle name="20% - Accent1 2 5 2 4" xfId="1047" xr:uid="{00000000-0005-0000-0000-00001A020000}"/>
    <cellStyle name="20% - Accent1 2 5 2 4 2" xfId="33093" xr:uid="{00000000-0005-0000-0000-00001B020000}"/>
    <cellStyle name="20% - Accent1 2 5 2 5" xfId="26036" xr:uid="{00000000-0005-0000-0000-00001C020000}"/>
    <cellStyle name="20% - Accent1 2 5 2 5 2" xfId="37259" xr:uid="{00000000-0005-0000-0000-00001D020000}"/>
    <cellStyle name="20% - Accent1 2 5 2 6" xfId="33788" xr:uid="{00000000-0005-0000-0000-00001E020000}"/>
    <cellStyle name="20% - Accent1 2 5 3" xfId="10289" xr:uid="{00000000-0005-0000-0000-00001F020000}"/>
    <cellStyle name="20% - Accent1 2 5 3 2" xfId="4337" xr:uid="{00000000-0005-0000-0000-000020020000}"/>
    <cellStyle name="20% - Accent1 2 5 3 2 2" xfId="11867" xr:uid="{00000000-0005-0000-0000-000021020000}"/>
    <cellStyle name="20% - Accent1 2 5 3 2 2 2" xfId="34839" xr:uid="{00000000-0005-0000-0000-000022020000}"/>
    <cellStyle name="20% - Accent1 2 5 3 2 3" xfId="24541" xr:uid="{00000000-0005-0000-0000-000023020000}"/>
    <cellStyle name="20% - Accent1 2 5 3 2 3 2" xfId="39054" xr:uid="{00000000-0005-0000-0000-000024020000}"/>
    <cellStyle name="20% - Accent1 2 5 3 2 4" xfId="31895" xr:uid="{00000000-0005-0000-0000-000025020000}"/>
    <cellStyle name="20% - Accent1 2 5 3 3" xfId="5382" xr:uid="{00000000-0005-0000-0000-000026020000}"/>
    <cellStyle name="20% - Accent1 2 5 3 3 2" xfId="257" xr:uid="{00000000-0005-0000-0000-000027020000}"/>
    <cellStyle name="20% - Accent1 2 5 3 3 2 2" xfId="28028" xr:uid="{00000000-0005-0000-0000-000028020000}"/>
    <cellStyle name="20% - Accent1 2 5 3 3 3" xfId="30083" xr:uid="{00000000-0005-0000-0000-000029020000}"/>
    <cellStyle name="20% - Accent1 2 5 3 4" xfId="22585" xr:uid="{00000000-0005-0000-0000-00002A020000}"/>
    <cellStyle name="20% - Accent1 2 5 3 4 2" xfId="36207" xr:uid="{00000000-0005-0000-0000-00002B020000}"/>
    <cellStyle name="20% - Accent1 2 5 3 5" xfId="5095" xr:uid="{00000000-0005-0000-0000-00002C020000}"/>
    <cellStyle name="20% - Accent1 2 5 3 5 2" xfId="28933" xr:uid="{00000000-0005-0000-0000-00002D020000}"/>
    <cellStyle name="20% - Accent1 2 5 3 6" xfId="28647" xr:uid="{00000000-0005-0000-0000-00002E020000}"/>
    <cellStyle name="20% - Accent1 2 6" xfId="16353" xr:uid="{00000000-0005-0000-0000-00002F020000}"/>
    <cellStyle name="20% - Accent1 2 6 2" xfId="19977" xr:uid="{00000000-0005-0000-0000-000030020000}"/>
    <cellStyle name="20% - Accent1 2 6 2 2" xfId="8338" xr:uid="{00000000-0005-0000-0000-000031020000}"/>
    <cellStyle name="20% - Accent1 2 6 2 2 2" xfId="20624" xr:uid="{00000000-0005-0000-0000-000032020000}"/>
    <cellStyle name="20% - Accent1 2 6 2 2 2 2" xfId="32782" xr:uid="{00000000-0005-0000-0000-000033020000}"/>
    <cellStyle name="20% - Accent1 2 6 2 2 3" xfId="23314" xr:uid="{00000000-0005-0000-0000-000034020000}"/>
    <cellStyle name="20% - Accent1 2 6 2 2 3 2" xfId="37567" xr:uid="{00000000-0005-0000-0000-000035020000}"/>
    <cellStyle name="20% - Accent1 2 6 2 2 4" xfId="34530" xr:uid="{00000000-0005-0000-0000-000036020000}"/>
    <cellStyle name="20% - Accent1 2 6 2 3" xfId="18376" xr:uid="{00000000-0005-0000-0000-000037020000}"/>
    <cellStyle name="20% - Accent1 2 6 2 3 2" xfId="24553" xr:uid="{00000000-0005-0000-0000-000038020000}"/>
    <cellStyle name="20% - Accent1 2 6 2 3 2 2" xfId="38997" xr:uid="{00000000-0005-0000-0000-000039020000}"/>
    <cellStyle name="20% - Accent1 2 6 2 3 3" xfId="29618" xr:uid="{00000000-0005-0000-0000-00003A020000}"/>
    <cellStyle name="20% - Accent1 2 6 2 4" xfId="2595" xr:uid="{00000000-0005-0000-0000-00003B020000}"/>
    <cellStyle name="20% - Accent1 2 6 2 4 2" xfId="32466" xr:uid="{00000000-0005-0000-0000-00003C020000}"/>
    <cellStyle name="20% - Accent1 2 6 2 5" xfId="10376" xr:uid="{00000000-0005-0000-0000-00003D020000}"/>
    <cellStyle name="20% - Accent1 2 6 2 5 2" xfId="30980" xr:uid="{00000000-0005-0000-0000-00003E020000}"/>
    <cellStyle name="20% - Accent1 2 6 2 6" xfId="37432" xr:uid="{00000000-0005-0000-0000-00003F020000}"/>
    <cellStyle name="20% - Accent1 2 6 3" xfId="19425" xr:uid="{00000000-0005-0000-0000-000040020000}"/>
    <cellStyle name="20% - Accent1 2 6 3 2" xfId="26278" xr:uid="{00000000-0005-0000-0000-000041020000}"/>
    <cellStyle name="20% - Accent1 2 6 3 2 2" xfId="11290" xr:uid="{00000000-0005-0000-0000-000042020000}"/>
    <cellStyle name="20% - Accent1 2 6 3 2 2 2" xfId="29697" xr:uid="{00000000-0005-0000-0000-000043020000}"/>
    <cellStyle name="20% - Accent1 2 6 3 2 3" xfId="11823" xr:uid="{00000000-0005-0000-0000-000044020000}"/>
    <cellStyle name="20% - Accent1 2 6 3 2 3 2" xfId="38933" xr:uid="{00000000-0005-0000-0000-000045020000}"/>
    <cellStyle name="20% - Accent1 2 6 3 2 4" xfId="30180" xr:uid="{00000000-0005-0000-0000-000046020000}"/>
    <cellStyle name="20% - Accent1 2 6 3 3" xfId="5711" xr:uid="{00000000-0005-0000-0000-000047020000}"/>
    <cellStyle name="20% - Accent1 2 6 3 3 2" xfId="24304" xr:uid="{00000000-0005-0000-0000-000048020000}"/>
    <cellStyle name="20% - Accent1 2 6 3 3 2 2" xfId="37442" xr:uid="{00000000-0005-0000-0000-000049020000}"/>
    <cellStyle name="20% - Accent1 2 6 3 3 3" xfId="28136" xr:uid="{00000000-0005-0000-0000-00004A020000}"/>
    <cellStyle name="20% - Accent1 2 6 3 4" xfId="26214" xr:uid="{00000000-0005-0000-0000-00004B020000}"/>
    <cellStyle name="20% - Accent1 2 6 3 4 2" xfId="30181" xr:uid="{00000000-0005-0000-0000-00004C020000}"/>
    <cellStyle name="20% - Accent1 2 6 3 5" xfId="25375" xr:uid="{00000000-0005-0000-0000-00004D020000}"/>
    <cellStyle name="20% - Accent1 2 6 3 5 2" xfId="35399" xr:uid="{00000000-0005-0000-0000-00004E020000}"/>
    <cellStyle name="20% - Accent1 2 6 3 6" xfId="27556" xr:uid="{00000000-0005-0000-0000-00004F020000}"/>
    <cellStyle name="20% - Accent1 2 7" xfId="6187" xr:uid="{00000000-0005-0000-0000-000050020000}"/>
    <cellStyle name="20% - Accent1 2 7 2" xfId="1561" xr:uid="{00000000-0005-0000-0000-000051020000}"/>
    <cellStyle name="20% - Accent1 2 7 2 2" xfId="20260" xr:uid="{00000000-0005-0000-0000-000052020000}"/>
    <cellStyle name="20% - Accent1 2 7 2 2 2" xfId="185" xr:uid="{00000000-0005-0000-0000-000053020000}"/>
    <cellStyle name="20% - Accent1 2 7 2 2 2 2" xfId="32326" xr:uid="{00000000-0005-0000-0000-000054020000}"/>
    <cellStyle name="20% - Accent1 2 7 2 2 3" xfId="23305" xr:uid="{00000000-0005-0000-0000-000055020000}"/>
    <cellStyle name="20% - Accent1 2 7 2 2 3 2" xfId="35759" xr:uid="{00000000-0005-0000-0000-000056020000}"/>
    <cellStyle name="20% - Accent1 2 7 2 2 4" xfId="35808" xr:uid="{00000000-0005-0000-0000-000057020000}"/>
    <cellStyle name="20% - Accent1 2 7 2 3" xfId="15045" xr:uid="{00000000-0005-0000-0000-000058020000}"/>
    <cellStyle name="20% - Accent1 2 7 2 3 2" xfId="16457" xr:uid="{00000000-0005-0000-0000-000059020000}"/>
    <cellStyle name="20% - Accent1 2 7 2 3 2 2" xfId="30566" xr:uid="{00000000-0005-0000-0000-00005A020000}"/>
    <cellStyle name="20% - Accent1 2 7 2 3 3" xfId="33503" xr:uid="{00000000-0005-0000-0000-00005B020000}"/>
    <cellStyle name="20% - Accent1 2 7 2 4" xfId="20169" xr:uid="{00000000-0005-0000-0000-00005C020000}"/>
    <cellStyle name="20% - Accent1 2 7 2 4 2" xfId="35044" xr:uid="{00000000-0005-0000-0000-00005D020000}"/>
    <cellStyle name="20% - Accent1 2 7 2 5" xfId="26946" xr:uid="{00000000-0005-0000-0000-00005E020000}"/>
    <cellStyle name="20% - Accent1 2 7 2 5 2" xfId="37515" xr:uid="{00000000-0005-0000-0000-00005F020000}"/>
    <cellStyle name="20% - Accent1 2 7 2 6" xfId="32809" xr:uid="{00000000-0005-0000-0000-000060020000}"/>
    <cellStyle name="20% - Accent1 2 7 3" xfId="3884" xr:uid="{00000000-0005-0000-0000-000061020000}"/>
    <cellStyle name="20% - Accent1 2 7 3 2" xfId="1290" xr:uid="{00000000-0005-0000-0000-000062020000}"/>
    <cellStyle name="20% - Accent1 2 7 3 2 2" xfId="16552" xr:uid="{00000000-0005-0000-0000-000063020000}"/>
    <cellStyle name="20% - Accent1 2 7 3 2 2 2" xfId="29309" xr:uid="{00000000-0005-0000-0000-000064020000}"/>
    <cellStyle name="20% - Accent1 2 7 3 2 3" xfId="21320" xr:uid="{00000000-0005-0000-0000-000065020000}"/>
    <cellStyle name="20% - Accent1 2 7 3 2 3 2" xfId="35143" xr:uid="{00000000-0005-0000-0000-000066020000}"/>
    <cellStyle name="20% - Accent1 2 7 3 2 4" xfId="30637" xr:uid="{00000000-0005-0000-0000-000067020000}"/>
    <cellStyle name="20% - Accent1 2 7 3 3" xfId="13007" xr:uid="{00000000-0005-0000-0000-000068020000}"/>
    <cellStyle name="20% - Accent1 2 7 3 3 2" xfId="26643" xr:uid="{00000000-0005-0000-0000-000069020000}"/>
    <cellStyle name="20% - Accent1 2 7 3 3 2 2" xfId="28372" xr:uid="{00000000-0005-0000-0000-00006A020000}"/>
    <cellStyle name="20% - Accent1 2 7 3 3 3" xfId="30254" xr:uid="{00000000-0005-0000-0000-00006B020000}"/>
    <cellStyle name="20% - Accent1 2 7 3 4" xfId="12787" xr:uid="{00000000-0005-0000-0000-00006C020000}"/>
    <cellStyle name="20% - Accent1 2 7 3 4 2" xfId="31949" xr:uid="{00000000-0005-0000-0000-00006D020000}"/>
    <cellStyle name="20% - Accent1 2 7 3 5" xfId="21283" xr:uid="{00000000-0005-0000-0000-00006E020000}"/>
    <cellStyle name="20% - Accent1 2 7 3 5 2" xfId="30201" xr:uid="{00000000-0005-0000-0000-00006F020000}"/>
    <cellStyle name="20% - Accent1 2 7 3 6" xfId="33825" xr:uid="{00000000-0005-0000-0000-000070020000}"/>
    <cellStyle name="20% - Accent1 2 7 4" xfId="21056" xr:uid="{00000000-0005-0000-0000-000071020000}"/>
    <cellStyle name="20% - Accent1 2 7 4 2" xfId="7165" xr:uid="{00000000-0005-0000-0000-000072020000}"/>
    <cellStyle name="20% - Accent1 2 7 4 2 2" xfId="31864" xr:uid="{00000000-0005-0000-0000-000073020000}"/>
    <cellStyle name="20% - Accent1 2 7 4 3" xfId="24307" xr:uid="{00000000-0005-0000-0000-000074020000}"/>
    <cellStyle name="20% - Accent1 2 7 4 3 2" xfId="37523" xr:uid="{00000000-0005-0000-0000-000075020000}"/>
    <cellStyle name="20% - Accent1 2 7 4 4" xfId="28370" xr:uid="{00000000-0005-0000-0000-000076020000}"/>
    <cellStyle name="20% - Accent1 2 7 5" xfId="13040" xr:uid="{00000000-0005-0000-0000-000077020000}"/>
    <cellStyle name="20% - Accent1 2 7 5 2" xfId="11124" xr:uid="{00000000-0005-0000-0000-000078020000}"/>
    <cellStyle name="20% - Accent1 2 7 5 2 2" xfId="27868" xr:uid="{00000000-0005-0000-0000-000079020000}"/>
    <cellStyle name="20% - Accent1 2 7 5 3" xfId="28436" xr:uid="{00000000-0005-0000-0000-00007A020000}"/>
    <cellStyle name="20% - Accent1 2 7 6" xfId="11421" xr:uid="{00000000-0005-0000-0000-00007B020000}"/>
    <cellStyle name="20% - Accent1 2 7 6 2" xfId="34178" xr:uid="{00000000-0005-0000-0000-00007C020000}"/>
    <cellStyle name="20% - Accent1 2 7 7" xfId="11726" xr:uid="{00000000-0005-0000-0000-00007D020000}"/>
    <cellStyle name="20% - Accent1 2 7 7 2" xfId="38792" xr:uid="{00000000-0005-0000-0000-00007E020000}"/>
    <cellStyle name="20% - Accent1 2 7 8" xfId="31878" xr:uid="{00000000-0005-0000-0000-00007F020000}"/>
    <cellStyle name="20% - Accent1 2 8" xfId="6050" xr:uid="{00000000-0005-0000-0000-000080020000}"/>
    <cellStyle name="20% - Accent1 2 9" xfId="4559" xr:uid="{00000000-0005-0000-0000-000081020000}"/>
    <cellStyle name="20% - Accent1 2 9 2" xfId="18065" xr:uid="{00000000-0005-0000-0000-000082020000}"/>
    <cellStyle name="20% - Accent1 2 9 2 2" xfId="4958" xr:uid="{00000000-0005-0000-0000-000083020000}"/>
    <cellStyle name="20% - Accent1 2 9 2 2 2" xfId="32443" xr:uid="{00000000-0005-0000-0000-000084020000}"/>
    <cellStyle name="20% - Accent1 2 9 2 3" xfId="25501" xr:uid="{00000000-0005-0000-0000-000085020000}"/>
    <cellStyle name="20% - Accent1 2 9 2 3 2" xfId="35065" xr:uid="{00000000-0005-0000-0000-000086020000}"/>
    <cellStyle name="20% - Accent1 2 9 2 4" xfId="27723" xr:uid="{00000000-0005-0000-0000-000087020000}"/>
    <cellStyle name="20% - Accent1 2 9 3" xfId="10241" xr:uid="{00000000-0005-0000-0000-000088020000}"/>
    <cellStyle name="20% - Accent1 2 9 3 2" xfId="10789" xr:uid="{00000000-0005-0000-0000-000089020000}"/>
    <cellStyle name="20% - Accent1 2 9 3 2 2" xfId="38264" xr:uid="{00000000-0005-0000-0000-00008A020000}"/>
    <cellStyle name="20% - Accent1 2 9 3 3" xfId="28455" xr:uid="{00000000-0005-0000-0000-00008B020000}"/>
    <cellStyle name="20% - Accent1 2 9 4" xfId="18817" xr:uid="{00000000-0005-0000-0000-00008C020000}"/>
    <cellStyle name="20% - Accent1 2 9 4 2" xfId="27672" xr:uid="{00000000-0005-0000-0000-00008D020000}"/>
    <cellStyle name="20% - Accent1 2 9 5" xfId="5308" xr:uid="{00000000-0005-0000-0000-00008E020000}"/>
    <cellStyle name="20% - Accent1 2 9 5 2" xfId="31887" xr:uid="{00000000-0005-0000-0000-00008F020000}"/>
    <cellStyle name="20% - Accent1 2 9 6" xfId="33645" xr:uid="{00000000-0005-0000-0000-000090020000}"/>
    <cellStyle name="20% - Accent1 3" xfId="5181" xr:uid="{00000000-0005-0000-0000-000091020000}"/>
    <cellStyle name="20% - Accent1 3 10" xfId="10007" xr:uid="{00000000-0005-0000-0000-000092020000}"/>
    <cellStyle name="20% - Accent1 3 10 2" xfId="11489" xr:uid="{00000000-0005-0000-0000-000093020000}"/>
    <cellStyle name="20% - Accent1 3 10 2 2" xfId="28449" xr:uid="{00000000-0005-0000-0000-000094020000}"/>
    <cellStyle name="20% - Accent1 3 10 3" xfId="30699" xr:uid="{00000000-0005-0000-0000-000095020000}"/>
    <cellStyle name="20% - Accent1 3 11" xfId="7628" xr:uid="{00000000-0005-0000-0000-000096020000}"/>
    <cellStyle name="20% - Accent1 3 11 2" xfId="33604" xr:uid="{00000000-0005-0000-0000-000097020000}"/>
    <cellStyle name="20% - Accent1 3 12" xfId="26638" xr:uid="{00000000-0005-0000-0000-000098020000}"/>
    <cellStyle name="20% - Accent1 3 12 2" xfId="36228" xr:uid="{00000000-0005-0000-0000-000099020000}"/>
    <cellStyle name="20% - Accent1 3 13" xfId="33985" xr:uid="{00000000-0005-0000-0000-00009A020000}"/>
    <cellStyle name="20% - Accent1 3 2" xfId="9572" xr:uid="{00000000-0005-0000-0000-00009B020000}"/>
    <cellStyle name="20% - Accent1 3 2 2" xfId="9417" xr:uid="{00000000-0005-0000-0000-00009C020000}"/>
    <cellStyle name="20% - Accent1 3 2 2 2" xfId="19421" xr:uid="{00000000-0005-0000-0000-00009D020000}"/>
    <cellStyle name="20% - Accent1 3 2 2 2 2" xfId="9344" xr:uid="{00000000-0005-0000-0000-00009E020000}"/>
    <cellStyle name="20% - Accent1 3 2 2 2 2 2" xfId="26722" xr:uid="{00000000-0005-0000-0000-00009F020000}"/>
    <cellStyle name="20% - Accent1 3 2 2 2 2 2 2" xfId="35404" xr:uid="{00000000-0005-0000-0000-0000A0020000}"/>
    <cellStyle name="20% - Accent1 3 2 2 2 2 3" xfId="5155" xr:uid="{00000000-0005-0000-0000-0000A1020000}"/>
    <cellStyle name="20% - Accent1 3 2 2 2 2 3 2" xfId="37895" xr:uid="{00000000-0005-0000-0000-0000A2020000}"/>
    <cellStyle name="20% - Accent1 3 2 2 2 2 4" xfId="34858" xr:uid="{00000000-0005-0000-0000-0000A3020000}"/>
    <cellStyle name="20% - Accent1 3 2 2 2 3" xfId="17920" xr:uid="{00000000-0005-0000-0000-0000A4020000}"/>
    <cellStyle name="20% - Accent1 3 2 2 2 3 2" xfId="25436" xr:uid="{00000000-0005-0000-0000-0000A5020000}"/>
    <cellStyle name="20% - Accent1 3 2 2 2 3 2 2" xfId="31260" xr:uid="{00000000-0005-0000-0000-0000A6020000}"/>
    <cellStyle name="20% - Accent1 3 2 2 2 3 3" xfId="34281" xr:uid="{00000000-0005-0000-0000-0000A7020000}"/>
    <cellStyle name="20% - Accent1 3 2 2 2 4" xfId="18423" xr:uid="{00000000-0005-0000-0000-0000A8020000}"/>
    <cellStyle name="20% - Accent1 3 2 2 2 4 2" xfId="27678" xr:uid="{00000000-0005-0000-0000-0000A9020000}"/>
    <cellStyle name="20% - Accent1 3 2 2 2 5" xfId="26572" xr:uid="{00000000-0005-0000-0000-0000AA020000}"/>
    <cellStyle name="20% - Accent1 3 2 2 2 5 2" xfId="33298" xr:uid="{00000000-0005-0000-0000-0000AB020000}"/>
    <cellStyle name="20% - Accent1 3 2 2 2 6" xfId="27560" xr:uid="{00000000-0005-0000-0000-0000AC020000}"/>
    <cellStyle name="20% - Accent1 3 2 2 3" xfId="13110" xr:uid="{00000000-0005-0000-0000-0000AD020000}"/>
    <cellStyle name="20% - Accent1 3 2 2 3 2" xfId="5126" xr:uid="{00000000-0005-0000-0000-0000AE020000}"/>
    <cellStyle name="20% - Accent1 3 2 2 3 2 2" xfId="34410" xr:uid="{00000000-0005-0000-0000-0000AF020000}"/>
    <cellStyle name="20% - Accent1 3 2 2 3 3" xfId="24277" xr:uid="{00000000-0005-0000-0000-0000B0020000}"/>
    <cellStyle name="20% - Accent1 3 2 2 3 3 2" xfId="37391" xr:uid="{00000000-0005-0000-0000-0000B1020000}"/>
    <cellStyle name="20% - Accent1 3 2 2 3 4" xfId="32152" xr:uid="{00000000-0005-0000-0000-0000B2020000}"/>
    <cellStyle name="20% - Accent1 3 2 2 4" xfId="22766" xr:uid="{00000000-0005-0000-0000-0000B3020000}"/>
    <cellStyle name="20% - Accent1 3 2 2 4 2" xfId="23302" xr:uid="{00000000-0005-0000-0000-0000B4020000}"/>
    <cellStyle name="20% - Accent1 3 2 2 4 2 2" xfId="32692" xr:uid="{00000000-0005-0000-0000-0000B5020000}"/>
    <cellStyle name="20% - Accent1 3 2 2 4 3" xfId="36960" xr:uid="{00000000-0005-0000-0000-0000B6020000}"/>
    <cellStyle name="20% - Accent1 3 2 2 5" xfId="23395" xr:uid="{00000000-0005-0000-0000-0000B7020000}"/>
    <cellStyle name="20% - Accent1 3 2 2 5 2" xfId="37869" xr:uid="{00000000-0005-0000-0000-0000B8020000}"/>
    <cellStyle name="20% - Accent1 3 2 2 6" xfId="24754" xr:uid="{00000000-0005-0000-0000-0000B9020000}"/>
    <cellStyle name="20% - Accent1 3 2 2 6 2" xfId="37034" xr:uid="{00000000-0005-0000-0000-0000BA020000}"/>
    <cellStyle name="20% - Accent1 3 2 2 7" xfId="34726" xr:uid="{00000000-0005-0000-0000-0000BB020000}"/>
    <cellStyle name="20% - Accent1 3 2 3" xfId="22670" xr:uid="{00000000-0005-0000-0000-0000BC020000}"/>
    <cellStyle name="20% - Accent1 3 2 3 2" xfId="2270" xr:uid="{00000000-0005-0000-0000-0000BD020000}"/>
    <cellStyle name="20% - Accent1 3 2 3 2 2" xfId="3465" xr:uid="{00000000-0005-0000-0000-0000BE020000}"/>
    <cellStyle name="20% - Accent1 3 2 3 2 2 2" xfId="2450" xr:uid="{00000000-0005-0000-0000-0000BF020000}"/>
    <cellStyle name="20% - Accent1 3 2 3 2 2 2 2" xfId="28176" xr:uid="{00000000-0005-0000-0000-0000C0020000}"/>
    <cellStyle name="20% - Accent1 3 2 3 2 2 3" xfId="11250" xr:uid="{00000000-0005-0000-0000-0000C1020000}"/>
    <cellStyle name="20% - Accent1 3 2 3 2 2 3 2" xfId="30040" xr:uid="{00000000-0005-0000-0000-0000C2020000}"/>
    <cellStyle name="20% - Accent1 3 2 3 2 2 4" xfId="31904" xr:uid="{00000000-0005-0000-0000-0000C3020000}"/>
    <cellStyle name="20% - Accent1 3 2 3 2 3" xfId="10224" xr:uid="{00000000-0005-0000-0000-0000C4020000}"/>
    <cellStyle name="20% - Accent1 3 2 3 2 3 2" xfId="11744" xr:uid="{00000000-0005-0000-0000-0000C5020000}"/>
    <cellStyle name="20% - Accent1 3 2 3 2 3 2 2" xfId="30491" xr:uid="{00000000-0005-0000-0000-0000C6020000}"/>
    <cellStyle name="20% - Accent1 3 2 3 2 3 3" xfId="33573" xr:uid="{00000000-0005-0000-0000-0000C7020000}"/>
    <cellStyle name="20% - Accent1 3 2 3 2 4" xfId="14458" xr:uid="{00000000-0005-0000-0000-0000C8020000}"/>
    <cellStyle name="20% - Accent1 3 2 3 2 4 2" xfId="27791" xr:uid="{00000000-0005-0000-0000-0000C9020000}"/>
    <cellStyle name="20% - Accent1 3 2 3 2 5" xfId="6216" xr:uid="{00000000-0005-0000-0000-0000CA020000}"/>
    <cellStyle name="20% - Accent1 3 2 3 2 5 2" xfId="28722" xr:uid="{00000000-0005-0000-0000-0000CB020000}"/>
    <cellStyle name="20% - Accent1 3 2 3 2 6" xfId="27996" xr:uid="{00000000-0005-0000-0000-0000CC020000}"/>
    <cellStyle name="20% - Accent1 3 2 3 3" xfId="19846" xr:uid="{00000000-0005-0000-0000-0000CD020000}"/>
    <cellStyle name="20% - Accent1 3 2 3 3 2" xfId="26029" xr:uid="{00000000-0005-0000-0000-0000CE020000}"/>
    <cellStyle name="20% - Accent1 3 2 3 3 2 2" xfId="27449" xr:uid="{00000000-0005-0000-0000-0000CF020000}"/>
    <cellStyle name="20% - Accent1 3 2 3 3 3" xfId="5295" xr:uid="{00000000-0005-0000-0000-0000D0020000}"/>
    <cellStyle name="20% - Accent1 3 2 3 3 3 2" xfId="30785" xr:uid="{00000000-0005-0000-0000-0000D1020000}"/>
    <cellStyle name="20% - Accent1 3 2 3 3 4" xfId="33308" xr:uid="{00000000-0005-0000-0000-0000D2020000}"/>
    <cellStyle name="20% - Accent1 3 2 3 4" xfId="3725" xr:uid="{00000000-0005-0000-0000-0000D3020000}"/>
    <cellStyle name="20% - Accent1 3 2 3 4 2" xfId="21705" xr:uid="{00000000-0005-0000-0000-0000D4020000}"/>
    <cellStyle name="20% - Accent1 3 2 3 4 2 2" xfId="37064" xr:uid="{00000000-0005-0000-0000-0000D5020000}"/>
    <cellStyle name="20% - Accent1 3 2 3 4 3" xfId="32062" xr:uid="{00000000-0005-0000-0000-0000D6020000}"/>
    <cellStyle name="20% - Accent1 3 2 3 5" xfId="16824" xr:uid="{00000000-0005-0000-0000-0000D7020000}"/>
    <cellStyle name="20% - Accent1 3 2 3 5 2" xfId="33705" xr:uid="{00000000-0005-0000-0000-0000D8020000}"/>
    <cellStyle name="20% - Accent1 3 2 3 6" xfId="21212" xr:uid="{00000000-0005-0000-0000-0000D9020000}"/>
    <cellStyle name="20% - Accent1 3 2 3 6 2" xfId="38215" xr:uid="{00000000-0005-0000-0000-0000DA020000}"/>
    <cellStyle name="20% - Accent1 3 2 3 7" xfId="35881" xr:uid="{00000000-0005-0000-0000-0000DB020000}"/>
    <cellStyle name="20% - Accent1 3 2 4" xfId="5488" xr:uid="{00000000-0005-0000-0000-0000DC020000}"/>
    <cellStyle name="20% - Accent1 3 2 4 2" xfId="17963" xr:uid="{00000000-0005-0000-0000-0000DD020000}"/>
    <cellStyle name="20% - Accent1 3 2 4 2 2" xfId="15449" xr:uid="{00000000-0005-0000-0000-0000DE020000}"/>
    <cellStyle name="20% - Accent1 3 2 4 2 2 2" xfId="35631" xr:uid="{00000000-0005-0000-0000-0000DF020000}"/>
    <cellStyle name="20% - Accent1 3 2 4 2 3" xfId="26969" xr:uid="{00000000-0005-0000-0000-0000E0020000}"/>
    <cellStyle name="20% - Accent1 3 2 4 2 3 2" xfId="38476" xr:uid="{00000000-0005-0000-0000-0000E1020000}"/>
    <cellStyle name="20% - Accent1 3 2 4 2 4" xfId="30307" xr:uid="{00000000-0005-0000-0000-0000E2020000}"/>
    <cellStyle name="20% - Accent1 3 2 4 3" xfId="18384" xr:uid="{00000000-0005-0000-0000-0000E3020000}"/>
    <cellStyle name="20% - Accent1 3 2 4 3 2" xfId="23344" xr:uid="{00000000-0005-0000-0000-0000E4020000}"/>
    <cellStyle name="20% - Accent1 3 2 4 3 2 2" xfId="29509" xr:uid="{00000000-0005-0000-0000-0000E5020000}"/>
    <cellStyle name="20% - Accent1 3 2 4 3 3" xfId="34058" xr:uid="{00000000-0005-0000-0000-0000E6020000}"/>
    <cellStyle name="20% - Accent1 3 2 4 4" xfId="1066" xr:uid="{00000000-0005-0000-0000-0000E7020000}"/>
    <cellStyle name="20% - Accent1 3 2 4 4 2" xfId="32103" xr:uid="{00000000-0005-0000-0000-0000E8020000}"/>
    <cellStyle name="20% - Accent1 3 2 4 5" xfId="23719" xr:uid="{00000000-0005-0000-0000-0000E9020000}"/>
    <cellStyle name="20% - Accent1 3 2 4 5 2" xfId="35966" xr:uid="{00000000-0005-0000-0000-0000EA020000}"/>
    <cellStyle name="20% - Accent1 3 2 4 6" xfId="33806" xr:uid="{00000000-0005-0000-0000-0000EB020000}"/>
    <cellStyle name="20% - Accent1 3 2 5" xfId="23882" xr:uid="{00000000-0005-0000-0000-0000EC020000}"/>
    <cellStyle name="20% - Accent1 3 2 5 2" xfId="13657" xr:uid="{00000000-0005-0000-0000-0000ED020000}"/>
    <cellStyle name="20% - Accent1 3 2 5 2 2" xfId="20939" xr:uid="{00000000-0005-0000-0000-0000EE020000}"/>
    <cellStyle name="20% - Accent1 3 2 5 2 2 2" xfId="31163" xr:uid="{00000000-0005-0000-0000-0000EF020000}"/>
    <cellStyle name="20% - Accent1 3 2 5 2 3" xfId="21893" xr:uid="{00000000-0005-0000-0000-0000F0020000}"/>
    <cellStyle name="20% - Accent1 3 2 5 2 3 2" xfId="35807" xr:uid="{00000000-0005-0000-0000-0000F1020000}"/>
    <cellStyle name="20% - Accent1 3 2 5 2 4" xfId="38077" xr:uid="{00000000-0005-0000-0000-0000F2020000}"/>
    <cellStyle name="20% - Accent1 3 2 5 3" xfId="992" xr:uid="{00000000-0005-0000-0000-0000F3020000}"/>
    <cellStyle name="20% - Accent1 3 2 5 3 2" xfId="23745" xr:uid="{00000000-0005-0000-0000-0000F4020000}"/>
    <cellStyle name="20% - Accent1 3 2 5 3 2 2" xfId="36462" xr:uid="{00000000-0005-0000-0000-0000F5020000}"/>
    <cellStyle name="20% - Accent1 3 2 5 3 3" xfId="33687" xr:uid="{00000000-0005-0000-0000-0000F6020000}"/>
    <cellStyle name="20% - Accent1 3 2 5 4" xfId="20772" xr:uid="{00000000-0005-0000-0000-0000F7020000}"/>
    <cellStyle name="20% - Accent1 3 2 5 4 2" xfId="38183" xr:uid="{00000000-0005-0000-0000-0000F8020000}"/>
    <cellStyle name="20% - Accent1 3 2 5 5" xfId="26549" xr:uid="{00000000-0005-0000-0000-0000F9020000}"/>
    <cellStyle name="20% - Accent1 3 2 5 5 2" xfId="37296" xr:uid="{00000000-0005-0000-0000-0000FA020000}"/>
    <cellStyle name="20% - Accent1 3 2 5 6" xfId="36140" xr:uid="{00000000-0005-0000-0000-0000FB020000}"/>
    <cellStyle name="20% - Accent1 3 3" xfId="4192" xr:uid="{00000000-0005-0000-0000-0000FC020000}"/>
    <cellStyle name="20% - Accent1 3 3 2" xfId="19983" xr:uid="{00000000-0005-0000-0000-0000FD020000}"/>
    <cellStyle name="20% - Accent1 3 3 2 2" xfId="8926" xr:uid="{00000000-0005-0000-0000-0000FE020000}"/>
    <cellStyle name="20% - Accent1 3 3 2 2 2" xfId="18833" xr:uid="{00000000-0005-0000-0000-0000FF020000}"/>
    <cellStyle name="20% - Accent1 3 3 2 2 2 2" xfId="10565" xr:uid="{00000000-0005-0000-0000-000000030000}"/>
    <cellStyle name="20% - Accent1 3 3 2 2 2 2 2" xfId="33754" xr:uid="{00000000-0005-0000-0000-000001030000}"/>
    <cellStyle name="20% - Accent1 3 3 2 2 2 3" xfId="26020" xr:uid="{00000000-0005-0000-0000-000002030000}"/>
    <cellStyle name="20% - Accent1 3 3 2 2 2 3 2" xfId="33290" xr:uid="{00000000-0005-0000-0000-000003030000}"/>
    <cellStyle name="20% - Accent1 3 3 2 2 2 4" xfId="34625" xr:uid="{00000000-0005-0000-0000-000004030000}"/>
    <cellStyle name="20% - Accent1 3 3 2 2 3" xfId="18997" xr:uid="{00000000-0005-0000-0000-000005030000}"/>
    <cellStyle name="20% - Accent1 3 3 2 2 3 2" xfId="25358" xr:uid="{00000000-0005-0000-0000-000006030000}"/>
    <cellStyle name="20% - Accent1 3 3 2 2 3 2 2" xfId="37909" xr:uid="{00000000-0005-0000-0000-000007030000}"/>
    <cellStyle name="20% - Accent1 3 3 2 2 3 3" xfId="27667" xr:uid="{00000000-0005-0000-0000-000008030000}"/>
    <cellStyle name="20% - Accent1 3 3 2 2 4" xfId="3224" xr:uid="{00000000-0005-0000-0000-000009030000}"/>
    <cellStyle name="20% - Accent1 3 3 2 2 4 2" xfId="32460" xr:uid="{00000000-0005-0000-0000-00000A030000}"/>
    <cellStyle name="20% - Accent1 3 3 2 2 5" xfId="21872" xr:uid="{00000000-0005-0000-0000-00000B030000}"/>
    <cellStyle name="20% - Accent1 3 3 2 2 5 2" xfId="35339" xr:uid="{00000000-0005-0000-0000-00000C030000}"/>
    <cellStyle name="20% - Accent1 3 3 2 2 6" xfId="27902" xr:uid="{00000000-0005-0000-0000-00000D030000}"/>
    <cellStyle name="20% - Accent1 3 3 2 3" xfId="17415" xr:uid="{00000000-0005-0000-0000-00000E030000}"/>
    <cellStyle name="20% - Accent1 3 3 2 3 2" xfId="24241" xr:uid="{00000000-0005-0000-0000-00000F030000}"/>
    <cellStyle name="20% - Accent1 3 3 2 3 2 2" xfId="33401" xr:uid="{00000000-0005-0000-0000-000010030000}"/>
    <cellStyle name="20% - Accent1 3 3 2 3 3" xfId="11833" xr:uid="{00000000-0005-0000-0000-000011030000}"/>
    <cellStyle name="20% - Accent1 3 3 2 3 3 2" xfId="35930" xr:uid="{00000000-0005-0000-0000-000012030000}"/>
    <cellStyle name="20% - Accent1 3 3 2 3 4" xfId="32797" xr:uid="{00000000-0005-0000-0000-000013030000}"/>
    <cellStyle name="20% - Accent1 3 3 2 4" xfId="984" xr:uid="{00000000-0005-0000-0000-000014030000}"/>
    <cellStyle name="20% - Accent1 3 3 2 4 2" xfId="11849" xr:uid="{00000000-0005-0000-0000-000015030000}"/>
    <cellStyle name="20% - Accent1 3 3 2 4 2 2" xfId="36244" xr:uid="{00000000-0005-0000-0000-000016030000}"/>
    <cellStyle name="20% - Accent1 3 3 2 4 3" xfId="33397" xr:uid="{00000000-0005-0000-0000-000017030000}"/>
    <cellStyle name="20% - Accent1 3 3 2 5" xfId="22787" xr:uid="{00000000-0005-0000-0000-000018030000}"/>
    <cellStyle name="20% - Accent1 3 3 2 5 2" xfId="36967" xr:uid="{00000000-0005-0000-0000-000019030000}"/>
    <cellStyle name="20% - Accent1 3 3 2 6" xfId="16538" xr:uid="{00000000-0005-0000-0000-00001A030000}"/>
    <cellStyle name="20% - Accent1 3 3 2 6 2" xfId="29632" xr:uid="{00000000-0005-0000-0000-00001B030000}"/>
    <cellStyle name="20% - Accent1 3 3 2 7" xfId="29365" xr:uid="{00000000-0005-0000-0000-00001C030000}"/>
    <cellStyle name="20% - Accent1 3 3 3" xfId="26299" xr:uid="{00000000-0005-0000-0000-00001D030000}"/>
    <cellStyle name="20% - Accent1 3 3 3 2" xfId="6803" xr:uid="{00000000-0005-0000-0000-00001E030000}"/>
    <cellStyle name="20% - Accent1 3 3 3 2 2" xfId="21784" xr:uid="{00000000-0005-0000-0000-00001F030000}"/>
    <cellStyle name="20% - Accent1 3 3 3 2 2 2" xfId="35971" xr:uid="{00000000-0005-0000-0000-000020030000}"/>
    <cellStyle name="20% - Accent1 3 3 3 2 3" xfId="11136" xr:uid="{00000000-0005-0000-0000-000021030000}"/>
    <cellStyle name="20% - Accent1 3 3 3 2 3 2" xfId="30576" xr:uid="{00000000-0005-0000-0000-000022030000}"/>
    <cellStyle name="20% - Accent1 3 3 3 2 4" xfId="34755" xr:uid="{00000000-0005-0000-0000-000023030000}"/>
    <cellStyle name="20% - Accent1 3 3 3 3" xfId="4225" xr:uid="{00000000-0005-0000-0000-000024030000}"/>
    <cellStyle name="20% - Accent1 3 3 3 3 2" xfId="10345" xr:uid="{00000000-0005-0000-0000-000025030000}"/>
    <cellStyle name="20% - Accent1 3 3 3 3 2 2" xfId="32518" xr:uid="{00000000-0005-0000-0000-000026030000}"/>
    <cellStyle name="20% - Accent1 3 3 3 3 3" xfId="28154" xr:uid="{00000000-0005-0000-0000-000027030000}"/>
    <cellStyle name="20% - Accent1 3 3 3 4" xfId="4864" xr:uid="{00000000-0005-0000-0000-000028030000}"/>
    <cellStyle name="20% - Accent1 3 3 3 4 2" xfId="30139" xr:uid="{00000000-0005-0000-0000-000029030000}"/>
    <cellStyle name="20% - Accent1 3 3 3 5" xfId="23582" xr:uid="{00000000-0005-0000-0000-00002A030000}"/>
    <cellStyle name="20% - Accent1 3 3 3 5 2" xfId="31192" xr:uid="{00000000-0005-0000-0000-00002B030000}"/>
    <cellStyle name="20% - Accent1 3 3 3 6" xfId="38942" xr:uid="{00000000-0005-0000-0000-00002C030000}"/>
    <cellStyle name="20% - Accent1 3 3 4" xfId="12521" xr:uid="{00000000-0005-0000-0000-00002D030000}"/>
    <cellStyle name="20% - Accent1 3 3 4 2" xfId="10063" xr:uid="{00000000-0005-0000-0000-00002E030000}"/>
    <cellStyle name="20% - Accent1 3 3 4 2 2" xfId="11106" xr:uid="{00000000-0005-0000-0000-00002F030000}"/>
    <cellStyle name="20% - Accent1 3 3 4 2 2 2" xfId="29239" xr:uid="{00000000-0005-0000-0000-000030030000}"/>
    <cellStyle name="20% - Accent1 3 3 4 2 3" xfId="26636" xr:uid="{00000000-0005-0000-0000-000031030000}"/>
    <cellStyle name="20% - Accent1 3 3 4 2 3 2" xfId="36824" xr:uid="{00000000-0005-0000-0000-000032030000}"/>
    <cellStyle name="20% - Accent1 3 3 4 2 4" xfId="31500" xr:uid="{00000000-0005-0000-0000-000033030000}"/>
    <cellStyle name="20% - Accent1 3 3 4 3" xfId="25792" xr:uid="{00000000-0005-0000-0000-000034030000}"/>
    <cellStyle name="20% - Accent1 3 3 4 3 2" xfId="22105" xr:uid="{00000000-0005-0000-0000-000035030000}"/>
    <cellStyle name="20% - Accent1 3 3 4 3 2 2" xfId="33448" xr:uid="{00000000-0005-0000-0000-000036030000}"/>
    <cellStyle name="20% - Accent1 3 3 4 3 3" xfId="36369" xr:uid="{00000000-0005-0000-0000-000037030000}"/>
    <cellStyle name="20% - Accent1 3 3 4 4" xfId="1081" xr:uid="{00000000-0005-0000-0000-000038030000}"/>
    <cellStyle name="20% - Accent1 3 3 4 4 2" xfId="33398" xr:uid="{00000000-0005-0000-0000-000039030000}"/>
    <cellStyle name="20% - Accent1 3 3 4 5" xfId="21537" xr:uid="{00000000-0005-0000-0000-00003A030000}"/>
    <cellStyle name="20% - Accent1 3 3 4 5 2" xfId="37496" xr:uid="{00000000-0005-0000-0000-00003B030000}"/>
    <cellStyle name="20% - Accent1 3 3 4 6" xfId="30261" xr:uid="{00000000-0005-0000-0000-00003C030000}"/>
    <cellStyle name="20% - Accent1 3 4" xfId="2779" xr:uid="{00000000-0005-0000-0000-00003D030000}"/>
    <cellStyle name="20% - Accent1 3 4 2" xfId="9284" xr:uid="{00000000-0005-0000-0000-00003E030000}"/>
    <cellStyle name="20% - Accent1 3 4 2 2" xfId="13463" xr:uid="{00000000-0005-0000-0000-00003F030000}"/>
    <cellStyle name="20% - Accent1 3 4 2 2 2" xfId="24539" xr:uid="{00000000-0005-0000-0000-000040030000}"/>
    <cellStyle name="20% - Accent1 3 4 2 2 2 2" xfId="31635" xr:uid="{00000000-0005-0000-0000-000041030000}"/>
    <cellStyle name="20% - Accent1 3 4 2 2 3" xfId="23338" xr:uid="{00000000-0005-0000-0000-000042030000}"/>
    <cellStyle name="20% - Accent1 3 4 2 2 3 2" xfId="37592" xr:uid="{00000000-0005-0000-0000-000043030000}"/>
    <cellStyle name="20% - Accent1 3 4 2 2 4" xfId="28066" xr:uid="{00000000-0005-0000-0000-000044030000}"/>
    <cellStyle name="20% - Accent1 3 4 2 3" xfId="2819" xr:uid="{00000000-0005-0000-0000-000045030000}"/>
    <cellStyle name="20% - Accent1 3 4 2 3 2" xfId="26581" xr:uid="{00000000-0005-0000-0000-000046030000}"/>
    <cellStyle name="20% - Accent1 3 4 2 3 2 2" xfId="36695" xr:uid="{00000000-0005-0000-0000-000047030000}"/>
    <cellStyle name="20% - Accent1 3 4 2 3 3" xfId="28853" xr:uid="{00000000-0005-0000-0000-000048030000}"/>
    <cellStyle name="20% - Accent1 3 4 2 4" xfId="18425" xr:uid="{00000000-0005-0000-0000-000049030000}"/>
    <cellStyle name="20% - Accent1 3 4 2 4 2" xfId="33014" xr:uid="{00000000-0005-0000-0000-00004A030000}"/>
    <cellStyle name="20% - Accent1 3 4 2 5" xfId="26171" xr:uid="{00000000-0005-0000-0000-00004B030000}"/>
    <cellStyle name="20% - Accent1 3 4 2 5 2" xfId="36333" xr:uid="{00000000-0005-0000-0000-00004C030000}"/>
    <cellStyle name="20% - Accent1 3 4 2 6" xfId="34859" xr:uid="{00000000-0005-0000-0000-00004D030000}"/>
    <cellStyle name="20% - Accent1 3 4 3" xfId="12597" xr:uid="{00000000-0005-0000-0000-00004E030000}"/>
    <cellStyle name="20% - Accent1 3 4 3 2" xfId="10065" xr:uid="{00000000-0005-0000-0000-00004F030000}"/>
    <cellStyle name="20% - Accent1 3 4 3 2 2" xfId="23076" xr:uid="{00000000-0005-0000-0000-000050030000}"/>
    <cellStyle name="20% - Accent1 3 4 3 2 2 2" xfId="32630" xr:uid="{00000000-0005-0000-0000-000051030000}"/>
    <cellStyle name="20% - Accent1 3 4 3 2 3" xfId="11298" xr:uid="{00000000-0005-0000-0000-000052030000}"/>
    <cellStyle name="20% - Accent1 3 4 3 2 3 2" xfId="35660" xr:uid="{00000000-0005-0000-0000-000053030000}"/>
    <cellStyle name="20% - Accent1 3 4 3 2 4" xfId="30051" xr:uid="{00000000-0005-0000-0000-000054030000}"/>
    <cellStyle name="20% - Accent1 3 4 3 3" xfId="8032" xr:uid="{00000000-0005-0000-0000-000055030000}"/>
    <cellStyle name="20% - Accent1 3 4 3 3 2" xfId="21868" xr:uid="{00000000-0005-0000-0000-000056030000}"/>
    <cellStyle name="20% - Accent1 3 4 3 3 2 2" xfId="28390" xr:uid="{00000000-0005-0000-0000-000057030000}"/>
    <cellStyle name="20% - Accent1 3 4 3 3 3" xfId="31043" xr:uid="{00000000-0005-0000-0000-000058030000}"/>
    <cellStyle name="20% - Accent1 3 4 3 4" xfId="22586" xr:uid="{00000000-0005-0000-0000-000059030000}"/>
    <cellStyle name="20% - Accent1 3 4 3 4 2" xfId="38693" xr:uid="{00000000-0005-0000-0000-00005A030000}"/>
    <cellStyle name="20% - Accent1 3 4 3 5" xfId="24832" xr:uid="{00000000-0005-0000-0000-00005B030000}"/>
    <cellStyle name="20% - Accent1 3 4 3 5 2" xfId="31165" xr:uid="{00000000-0005-0000-0000-00005C030000}"/>
    <cellStyle name="20% - Accent1 3 4 3 6" xfId="32902" xr:uid="{00000000-0005-0000-0000-00005D030000}"/>
    <cellStyle name="20% - Accent1 3 5" xfId="1679" xr:uid="{00000000-0005-0000-0000-00005E030000}"/>
    <cellStyle name="20% - Accent1 3 5 2" xfId="17200" xr:uid="{00000000-0005-0000-0000-00005F030000}"/>
    <cellStyle name="20% - Accent1 3 5 2 2" xfId="14961" xr:uid="{00000000-0005-0000-0000-000060030000}"/>
    <cellStyle name="20% - Accent1 3 5 2 2 2" xfId="19029" xr:uid="{00000000-0005-0000-0000-000061030000}"/>
    <cellStyle name="20% - Accent1 3 5 2 2 2 2" xfId="24267" xr:uid="{00000000-0005-0000-0000-000062030000}"/>
    <cellStyle name="20% - Accent1 3 5 2 2 2 2 2" xfId="35480" xr:uid="{00000000-0005-0000-0000-000063030000}"/>
    <cellStyle name="20% - Accent1 3 5 2 2 2 3" xfId="4992" xr:uid="{00000000-0005-0000-0000-000064030000}"/>
    <cellStyle name="20% - Accent1 3 5 2 2 2 3 2" xfId="28607" xr:uid="{00000000-0005-0000-0000-000065030000}"/>
    <cellStyle name="20% - Accent1 3 5 2 2 2 4" xfId="30471" xr:uid="{00000000-0005-0000-0000-000066030000}"/>
    <cellStyle name="20% - Accent1 3 5 2 2 3" xfId="13632" xr:uid="{00000000-0005-0000-0000-000067030000}"/>
    <cellStyle name="20% - Accent1 3 5 2 2 3 2" xfId="27208" xr:uid="{00000000-0005-0000-0000-000068030000}"/>
    <cellStyle name="20% - Accent1 3 5 2 2 3 2 2" xfId="37687" xr:uid="{00000000-0005-0000-0000-000069030000}"/>
    <cellStyle name="20% - Accent1 3 5 2 2 3 3" xfId="38779" xr:uid="{00000000-0005-0000-0000-00006A030000}"/>
    <cellStyle name="20% - Accent1 3 5 2 2 4" xfId="24598" xr:uid="{00000000-0005-0000-0000-00006B030000}"/>
    <cellStyle name="20% - Accent1 3 5 2 2 4 2" xfId="29587" xr:uid="{00000000-0005-0000-0000-00006C030000}"/>
    <cellStyle name="20% - Accent1 3 5 2 2 5" xfId="15184" xr:uid="{00000000-0005-0000-0000-00006D030000}"/>
    <cellStyle name="20% - Accent1 3 5 2 2 5 2" xfId="31791" xr:uid="{00000000-0005-0000-0000-00006E030000}"/>
    <cellStyle name="20% - Accent1 3 5 2 2 6" xfId="36659" xr:uid="{00000000-0005-0000-0000-00006F030000}"/>
    <cellStyle name="20% - Accent1 3 5 2 3" xfId="10126" xr:uid="{00000000-0005-0000-0000-000070030000}"/>
    <cellStyle name="20% - Accent1 3 5 2 3 2" xfId="16622" xr:uid="{00000000-0005-0000-0000-000071030000}"/>
    <cellStyle name="20% - Accent1 3 5 2 3 2 2" xfId="29056" xr:uid="{00000000-0005-0000-0000-000072030000}"/>
    <cellStyle name="20% - Accent1 3 5 2 3 3" xfId="11488" xr:uid="{00000000-0005-0000-0000-000073030000}"/>
    <cellStyle name="20% - Accent1 3 5 2 3 3 2" xfId="30268" xr:uid="{00000000-0005-0000-0000-000074030000}"/>
    <cellStyle name="20% - Accent1 3 5 2 3 4" xfId="32177" xr:uid="{00000000-0005-0000-0000-000075030000}"/>
    <cellStyle name="20% - Accent1 3 5 2 4" xfId="20371" xr:uid="{00000000-0005-0000-0000-000076030000}"/>
    <cellStyle name="20% - Accent1 3 5 2 4 2" xfId="26637" xr:uid="{00000000-0005-0000-0000-000077030000}"/>
    <cellStyle name="20% - Accent1 3 5 2 4 2 2" xfId="38639" xr:uid="{00000000-0005-0000-0000-000078030000}"/>
    <cellStyle name="20% - Accent1 3 5 2 4 3" xfId="32707" xr:uid="{00000000-0005-0000-0000-000079030000}"/>
    <cellStyle name="20% - Accent1 3 5 2 5" xfId="10035" xr:uid="{00000000-0005-0000-0000-00007A030000}"/>
    <cellStyle name="20% - Accent1 3 5 2 5 2" xfId="32249" xr:uid="{00000000-0005-0000-0000-00007B030000}"/>
    <cellStyle name="20% - Accent1 3 5 2 6" xfId="22106" xr:uid="{00000000-0005-0000-0000-00007C030000}"/>
    <cellStyle name="20% - Accent1 3 5 2 6 2" xfId="29595" xr:uid="{00000000-0005-0000-0000-00007D030000}"/>
    <cellStyle name="20% - Accent1 3 5 2 7" xfId="31673" xr:uid="{00000000-0005-0000-0000-00007E030000}"/>
    <cellStyle name="20% - Accent1 3 5 3" xfId="19985" xr:uid="{00000000-0005-0000-0000-00007F030000}"/>
    <cellStyle name="20% - Accent1 3 5 3 2" xfId="4333" xr:uid="{00000000-0005-0000-0000-000080030000}"/>
    <cellStyle name="20% - Accent1 3 5 3 2 2" xfId="10517" xr:uid="{00000000-0005-0000-0000-000081030000}"/>
    <cellStyle name="20% - Accent1 3 5 3 2 2 2" xfId="33951" xr:uid="{00000000-0005-0000-0000-000082030000}"/>
    <cellStyle name="20% - Accent1 3 5 3 2 3" xfId="23032" xr:uid="{00000000-0005-0000-0000-000083030000}"/>
    <cellStyle name="20% - Accent1 3 5 3 2 3 2" xfId="35751" xr:uid="{00000000-0005-0000-0000-000084030000}"/>
    <cellStyle name="20% - Accent1 3 5 3 2 4" xfId="28780" xr:uid="{00000000-0005-0000-0000-000085030000}"/>
    <cellStyle name="20% - Accent1 3 5 3 3" xfId="16764" xr:uid="{00000000-0005-0000-0000-000086030000}"/>
    <cellStyle name="20% - Accent1 3 5 3 3 2" xfId="5912" xr:uid="{00000000-0005-0000-0000-000087030000}"/>
    <cellStyle name="20% - Accent1 3 5 3 3 2 2" xfId="28772" xr:uid="{00000000-0005-0000-0000-000088030000}"/>
    <cellStyle name="20% - Accent1 3 5 3 3 3" xfId="33706" xr:uid="{00000000-0005-0000-0000-000089030000}"/>
    <cellStyle name="20% - Accent1 3 5 3 4" xfId="25204" xr:uid="{00000000-0005-0000-0000-00008A030000}"/>
    <cellStyle name="20% - Accent1 3 5 3 4 2" xfId="37480" xr:uid="{00000000-0005-0000-0000-00008B030000}"/>
    <cellStyle name="20% - Accent1 3 5 3 5" xfId="21139" xr:uid="{00000000-0005-0000-0000-00008C030000}"/>
    <cellStyle name="20% - Accent1 3 5 3 5 2" xfId="38884" xr:uid="{00000000-0005-0000-0000-00008D030000}"/>
    <cellStyle name="20% - Accent1 3 5 3 6" xfId="39051" xr:uid="{00000000-0005-0000-0000-00008E030000}"/>
    <cellStyle name="20% - Accent1 3 5 4" xfId="24082" xr:uid="{00000000-0005-0000-0000-00008F030000}"/>
    <cellStyle name="20% - Accent1 3 5 4 2" xfId="12994" xr:uid="{00000000-0005-0000-0000-000090030000}"/>
    <cellStyle name="20% - Accent1 3 5 4 2 2" xfId="39230" xr:uid="{00000000-0005-0000-0000-000091030000}"/>
    <cellStyle name="20% - Accent1 3 5 4 3" xfId="15341" xr:uid="{00000000-0005-0000-0000-000092030000}"/>
    <cellStyle name="20% - Accent1 3 5 4 3 2" xfId="28517" xr:uid="{00000000-0005-0000-0000-000093030000}"/>
    <cellStyle name="20% - Accent1 3 5 4 4" xfId="32628" xr:uid="{00000000-0005-0000-0000-000094030000}"/>
    <cellStyle name="20% - Accent1 3 5 5" xfId="18414" xr:uid="{00000000-0005-0000-0000-000095030000}"/>
    <cellStyle name="20% - Accent1 3 5 5 2" xfId="25992" xr:uid="{00000000-0005-0000-0000-000096030000}"/>
    <cellStyle name="20% - Accent1 3 5 5 2 2" xfId="27454" xr:uid="{00000000-0005-0000-0000-000097030000}"/>
    <cellStyle name="20% - Accent1 3 5 5 3" xfId="32078" xr:uid="{00000000-0005-0000-0000-000098030000}"/>
    <cellStyle name="20% - Accent1 3 5 6" xfId="26879" xr:uid="{00000000-0005-0000-0000-000099030000}"/>
    <cellStyle name="20% - Accent1 3 5 6 2" xfId="35015" xr:uid="{00000000-0005-0000-0000-00009A030000}"/>
    <cellStyle name="20% - Accent1 3 5 7" xfId="27171" xr:uid="{00000000-0005-0000-0000-00009B030000}"/>
    <cellStyle name="20% - Accent1 3 5 7 2" xfId="35374" xr:uid="{00000000-0005-0000-0000-00009C030000}"/>
    <cellStyle name="20% - Accent1 3 5 8" xfId="35302" xr:uid="{00000000-0005-0000-0000-00009D030000}"/>
    <cellStyle name="20% - Accent1 3 6" xfId="19707" xr:uid="{00000000-0005-0000-0000-00009E030000}"/>
    <cellStyle name="20% - Accent1 3 6 2" xfId="17997" xr:uid="{00000000-0005-0000-0000-00009F030000}"/>
    <cellStyle name="20% - Accent1 3 6 2 2" xfId="4325" xr:uid="{00000000-0005-0000-0000-0000A0030000}"/>
    <cellStyle name="20% - Accent1 3 6 2 2 2" xfId="23573" xr:uid="{00000000-0005-0000-0000-0000A1030000}"/>
    <cellStyle name="20% - Accent1 3 6 2 2 2 2" xfId="36527" xr:uid="{00000000-0005-0000-0000-0000A2030000}"/>
    <cellStyle name="20% - Accent1 3 6 2 2 3" xfId="25155" xr:uid="{00000000-0005-0000-0000-0000A3030000}"/>
    <cellStyle name="20% - Accent1 3 6 2 2 3 2" xfId="36574" xr:uid="{00000000-0005-0000-0000-0000A4030000}"/>
    <cellStyle name="20% - Accent1 3 6 2 2 4" xfId="28992" xr:uid="{00000000-0005-0000-0000-0000A5030000}"/>
    <cellStyle name="20% - Accent1 3 6 2 3" xfId="4616" xr:uid="{00000000-0005-0000-0000-0000A6030000}"/>
    <cellStyle name="20% - Accent1 3 6 2 3 2" xfId="11311" xr:uid="{00000000-0005-0000-0000-0000A7030000}"/>
    <cellStyle name="20% - Accent1 3 6 2 3 2 2" xfId="33890" xr:uid="{00000000-0005-0000-0000-0000A8030000}"/>
    <cellStyle name="20% - Accent1 3 6 2 3 3" xfId="36060" xr:uid="{00000000-0005-0000-0000-0000A9030000}"/>
    <cellStyle name="20% - Accent1 3 6 2 4" xfId="5398" xr:uid="{00000000-0005-0000-0000-0000AA030000}"/>
    <cellStyle name="20% - Accent1 3 6 2 4 2" xfId="31886" xr:uid="{00000000-0005-0000-0000-0000AB030000}"/>
    <cellStyle name="20% - Accent1 3 6 2 5" xfId="16414" xr:uid="{00000000-0005-0000-0000-0000AC030000}"/>
    <cellStyle name="20% - Accent1 3 6 2 5 2" xfId="28046" xr:uid="{00000000-0005-0000-0000-0000AD030000}"/>
    <cellStyle name="20% - Accent1 3 6 2 6" xfId="30654" xr:uid="{00000000-0005-0000-0000-0000AE030000}"/>
    <cellStyle name="20% - Accent1 3 7" xfId="13330" xr:uid="{00000000-0005-0000-0000-0000AF030000}"/>
    <cellStyle name="20% - Accent1 3 7 2" xfId="14044" xr:uid="{00000000-0005-0000-0000-0000B0030000}"/>
    <cellStyle name="20% - Accent1 3 7 2 2" xfId="753" xr:uid="{00000000-0005-0000-0000-0000B1030000}"/>
    <cellStyle name="20% - Accent1 3 7 2 2 2" xfId="28019" xr:uid="{00000000-0005-0000-0000-0000B2030000}"/>
    <cellStyle name="20% - Accent1 3 7 2 3" xfId="24141" xr:uid="{00000000-0005-0000-0000-0000B3030000}"/>
    <cellStyle name="20% - Accent1 3 7 2 3 2" xfId="29994" xr:uid="{00000000-0005-0000-0000-0000B4030000}"/>
    <cellStyle name="20% - Accent1 3 7 2 4" xfId="35157" xr:uid="{00000000-0005-0000-0000-0000B5030000}"/>
    <cellStyle name="20% - Accent1 3 7 3" xfId="3732" xr:uid="{00000000-0005-0000-0000-0000B6030000}"/>
    <cellStyle name="20% - Accent1 3 7 3 2" xfId="24337" xr:uid="{00000000-0005-0000-0000-0000B7030000}"/>
    <cellStyle name="20% - Accent1 3 7 3 2 2" xfId="39181" xr:uid="{00000000-0005-0000-0000-0000B8030000}"/>
    <cellStyle name="20% - Accent1 3 7 3 3" xfId="28787" xr:uid="{00000000-0005-0000-0000-0000B9030000}"/>
    <cellStyle name="20% - Accent1 3 7 4" xfId="7604" xr:uid="{00000000-0005-0000-0000-0000BA030000}"/>
    <cellStyle name="20% - Accent1 3 7 4 2" xfId="34592" xr:uid="{00000000-0005-0000-0000-0000BB030000}"/>
    <cellStyle name="20% - Accent1 3 7 5" xfId="21264" xr:uid="{00000000-0005-0000-0000-0000BC030000}"/>
    <cellStyle name="20% - Accent1 3 7 5 2" xfId="38436" xr:uid="{00000000-0005-0000-0000-0000BD030000}"/>
    <cellStyle name="20% - Accent1 3 7 6" xfId="29079" xr:uid="{00000000-0005-0000-0000-0000BE030000}"/>
    <cellStyle name="20% - Accent1 3 8" xfId="3059" xr:uid="{00000000-0005-0000-0000-0000BF030000}"/>
    <cellStyle name="20% - Accent1 3 8 2" xfId="17778" xr:uid="{00000000-0005-0000-0000-0000C0030000}"/>
    <cellStyle name="20% - Accent1 3 8 2 2" xfId="23760" xr:uid="{00000000-0005-0000-0000-0000C1030000}"/>
    <cellStyle name="20% - Accent1 3 8 2 2 2" xfId="31636" xr:uid="{00000000-0005-0000-0000-0000C2030000}"/>
    <cellStyle name="20% - Accent1 3 8 2 3" xfId="16601" xr:uid="{00000000-0005-0000-0000-0000C3030000}"/>
    <cellStyle name="20% - Accent1 3 8 2 3 2" xfId="32237" xr:uid="{00000000-0005-0000-0000-0000C4030000}"/>
    <cellStyle name="20% - Accent1 3 8 2 4" xfId="34283" xr:uid="{00000000-0005-0000-0000-0000C5030000}"/>
    <cellStyle name="20% - Accent1 3 8 3" xfId="14429" xr:uid="{00000000-0005-0000-0000-0000C6030000}"/>
    <cellStyle name="20% - Accent1 3 8 3 2" xfId="24351" xr:uid="{00000000-0005-0000-0000-0000C7030000}"/>
    <cellStyle name="20% - Accent1 3 8 3 2 2" xfId="32715" xr:uid="{00000000-0005-0000-0000-0000C8030000}"/>
    <cellStyle name="20% - Accent1 3 8 3 3" xfId="31475" xr:uid="{00000000-0005-0000-0000-0000C9030000}"/>
    <cellStyle name="20% - Accent1 3 8 4" xfId="12076" xr:uid="{00000000-0005-0000-0000-0000CA030000}"/>
    <cellStyle name="20% - Accent1 3 8 4 2" xfId="35928" xr:uid="{00000000-0005-0000-0000-0000CB030000}"/>
    <cellStyle name="20% - Accent1 3 8 5" xfId="24260" xr:uid="{00000000-0005-0000-0000-0000CC030000}"/>
    <cellStyle name="20% - Accent1 3 8 5 2" xfId="37045" xr:uid="{00000000-0005-0000-0000-0000CD030000}"/>
    <cellStyle name="20% - Accent1 3 8 6" xfId="34618" xr:uid="{00000000-0005-0000-0000-0000CE030000}"/>
    <cellStyle name="20% - Accent1 3 9" xfId="8141" xr:uid="{00000000-0005-0000-0000-0000CF030000}"/>
    <cellStyle name="20% - Accent1 3 9 2" xfId="2809" xr:uid="{00000000-0005-0000-0000-0000D0030000}"/>
    <cellStyle name="20% - Accent1 3 9 2 2" xfId="28172" xr:uid="{00000000-0005-0000-0000-0000D1030000}"/>
    <cellStyle name="20% - Accent1 3 9 3" xfId="20654" xr:uid="{00000000-0005-0000-0000-0000D2030000}"/>
    <cellStyle name="20% - Accent1 3 9 3 2" xfId="32638" xr:uid="{00000000-0005-0000-0000-0000D3030000}"/>
    <cellStyle name="20% - Accent1 3 9 4" xfId="34210" xr:uid="{00000000-0005-0000-0000-0000D4030000}"/>
    <cellStyle name="20% - Accent1 4" xfId="7140" xr:uid="{00000000-0005-0000-0000-0000D5030000}"/>
    <cellStyle name="20% - Accent1 4 10" xfId="23576" xr:uid="{00000000-0005-0000-0000-0000D6030000}"/>
    <cellStyle name="20% - Accent1 4 10 2" xfId="33276" xr:uid="{00000000-0005-0000-0000-0000D7030000}"/>
    <cellStyle name="20% - Accent1 4 11" xfId="37613" xr:uid="{00000000-0005-0000-0000-0000D8030000}"/>
    <cellStyle name="20% - Accent1 4 2" xfId="13864" xr:uid="{00000000-0005-0000-0000-0000D9030000}"/>
    <cellStyle name="20% - Accent1 4 2 2" xfId="4464" xr:uid="{00000000-0005-0000-0000-0000DA030000}"/>
    <cellStyle name="20% - Accent1 4 2 2 2" xfId="21641" xr:uid="{00000000-0005-0000-0000-0000DB030000}"/>
    <cellStyle name="20% - Accent1 4 2 2 2 2" xfId="25114" xr:uid="{00000000-0005-0000-0000-0000DC030000}"/>
    <cellStyle name="20% - Accent1 4 2 2 2 2 2" xfId="35992" xr:uid="{00000000-0005-0000-0000-0000DD030000}"/>
    <cellStyle name="20% - Accent1 4 2 2 2 3" xfId="10590" xr:uid="{00000000-0005-0000-0000-0000DE030000}"/>
    <cellStyle name="20% - Accent1 4 2 2 2 3 2" xfId="34851" xr:uid="{00000000-0005-0000-0000-0000DF030000}"/>
    <cellStyle name="20% - Accent1 4 2 2 2 4" xfId="33301" xr:uid="{00000000-0005-0000-0000-0000E0030000}"/>
    <cellStyle name="20% - Accent1 4 2 2 3" xfId="10230" xr:uid="{00000000-0005-0000-0000-0000E1030000}"/>
    <cellStyle name="20% - Accent1 4 2 2 3 2" xfId="15153" xr:uid="{00000000-0005-0000-0000-0000E2030000}"/>
    <cellStyle name="20% - Accent1 4 2 2 3 2 2" xfId="29868" xr:uid="{00000000-0005-0000-0000-0000E3030000}"/>
    <cellStyle name="20% - Accent1 4 2 2 3 3" xfId="31719" xr:uid="{00000000-0005-0000-0000-0000E4030000}"/>
    <cellStyle name="20% - Accent1 4 2 2 4" xfId="17955" xr:uid="{00000000-0005-0000-0000-0000E5030000}"/>
    <cellStyle name="20% - Accent1 4 2 2 4 2" xfId="30978" xr:uid="{00000000-0005-0000-0000-0000E6030000}"/>
    <cellStyle name="20% - Accent1 4 2 2 5" xfId="288" xr:uid="{00000000-0005-0000-0000-0000E7030000}"/>
    <cellStyle name="20% - Accent1 4 2 2 5 2" xfId="28024" xr:uid="{00000000-0005-0000-0000-0000E8030000}"/>
    <cellStyle name="20% - Accent1 4 2 2 6" xfId="37469" xr:uid="{00000000-0005-0000-0000-0000E9030000}"/>
    <cellStyle name="20% - Accent1 4 2 3" xfId="13250" xr:uid="{00000000-0005-0000-0000-0000EA030000}"/>
    <cellStyle name="20% - Accent1 4 2 3 2" xfId="12371" xr:uid="{00000000-0005-0000-0000-0000EB030000}"/>
    <cellStyle name="20% - Accent1 4 2 3 2 2" xfId="21831" xr:uid="{00000000-0005-0000-0000-0000EC030000}"/>
    <cellStyle name="20% - Accent1 4 2 3 2 2 2" xfId="38443" xr:uid="{00000000-0005-0000-0000-0000ED030000}"/>
    <cellStyle name="20% - Accent1 4 2 3 2 3" xfId="25328" xr:uid="{00000000-0005-0000-0000-0000EE030000}"/>
    <cellStyle name="20% - Accent1 4 2 3 2 3 2" xfId="29484" xr:uid="{00000000-0005-0000-0000-0000EF030000}"/>
    <cellStyle name="20% - Accent1 4 2 3 2 4" xfId="38101" xr:uid="{00000000-0005-0000-0000-0000F0030000}"/>
    <cellStyle name="20% - Accent1 4 2 3 3" xfId="26193" xr:uid="{00000000-0005-0000-0000-0000F1030000}"/>
    <cellStyle name="20% - Accent1 4 2 3 3 2" xfId="25734" xr:uid="{00000000-0005-0000-0000-0000F2030000}"/>
    <cellStyle name="20% - Accent1 4 2 3 3 2 2" xfId="38049" xr:uid="{00000000-0005-0000-0000-0000F3030000}"/>
    <cellStyle name="20% - Accent1 4 2 3 3 3" xfId="32845" xr:uid="{00000000-0005-0000-0000-0000F4030000}"/>
    <cellStyle name="20% - Accent1 4 2 3 4" xfId="2603" xr:uid="{00000000-0005-0000-0000-0000F5030000}"/>
    <cellStyle name="20% - Accent1 4 2 3 4 2" xfId="31596" xr:uid="{00000000-0005-0000-0000-0000F6030000}"/>
    <cellStyle name="20% - Accent1 4 2 3 5" xfId="20535" xr:uid="{00000000-0005-0000-0000-0000F7030000}"/>
    <cellStyle name="20% - Accent1 4 2 3 5 2" xfId="38989" xr:uid="{00000000-0005-0000-0000-0000F8030000}"/>
    <cellStyle name="20% - Accent1 4 2 3 6" xfId="30755" xr:uid="{00000000-0005-0000-0000-0000F9030000}"/>
    <cellStyle name="20% - Accent1 4 3" xfId="16213" xr:uid="{00000000-0005-0000-0000-0000FA030000}"/>
    <cellStyle name="20% - Accent1 4 3 2" xfId="7064" xr:uid="{00000000-0005-0000-0000-0000FB030000}"/>
    <cellStyle name="20% - Accent1 4 3 2 2" xfId="1452" xr:uid="{00000000-0005-0000-0000-0000FC030000}"/>
    <cellStyle name="20% - Accent1 4 3 2 2 2" xfId="1812" xr:uid="{00000000-0005-0000-0000-0000FD030000}"/>
    <cellStyle name="20% - Accent1 4 3 2 2 2 2" xfId="21704" xr:uid="{00000000-0005-0000-0000-0000FE030000}"/>
    <cellStyle name="20% - Accent1 4 3 2 2 2 2 2" xfId="33365" xr:uid="{00000000-0005-0000-0000-0000FF030000}"/>
    <cellStyle name="20% - Accent1 4 3 2 2 2 3" xfId="26155" xr:uid="{00000000-0005-0000-0000-000000040000}"/>
    <cellStyle name="20% - Accent1 4 3 2 2 2 3 2" xfId="35132" xr:uid="{00000000-0005-0000-0000-000001040000}"/>
    <cellStyle name="20% - Accent1 4 3 2 2 2 4" xfId="37844" xr:uid="{00000000-0005-0000-0000-000002040000}"/>
    <cellStyle name="20% - Accent1 4 3 2 2 3" xfId="1717" xr:uid="{00000000-0005-0000-0000-000003040000}"/>
    <cellStyle name="20% - Accent1 4 3 2 2 3 2" xfId="21122" xr:uid="{00000000-0005-0000-0000-000004040000}"/>
    <cellStyle name="20% - Accent1 4 3 2 2 3 2 2" xfId="35834" xr:uid="{00000000-0005-0000-0000-000005040000}"/>
    <cellStyle name="20% - Accent1 4 3 2 2 3 3" xfId="29827" xr:uid="{00000000-0005-0000-0000-000006040000}"/>
    <cellStyle name="20% - Accent1 4 3 2 2 4" xfId="7584" xr:uid="{00000000-0005-0000-0000-000007040000}"/>
    <cellStyle name="20% - Accent1 4 3 2 2 4 2" xfId="29322" xr:uid="{00000000-0005-0000-0000-000008040000}"/>
    <cellStyle name="20% - Accent1 4 3 2 2 5" xfId="25404" xr:uid="{00000000-0005-0000-0000-000009040000}"/>
    <cellStyle name="20% - Accent1 4 3 2 2 5 2" xfId="28377" xr:uid="{00000000-0005-0000-0000-00000A040000}"/>
    <cellStyle name="20% - Accent1 4 3 2 2 6" xfId="30299" xr:uid="{00000000-0005-0000-0000-00000B040000}"/>
    <cellStyle name="20% - Accent1 4 3 2 3" xfId="4746" xr:uid="{00000000-0005-0000-0000-00000C040000}"/>
    <cellStyle name="20% - Accent1 4 3 2 3 2" xfId="6486" xr:uid="{00000000-0005-0000-0000-00000D040000}"/>
    <cellStyle name="20% - Accent1 4 3 2 3 2 2" xfId="29761" xr:uid="{00000000-0005-0000-0000-00000E040000}"/>
    <cellStyle name="20% - Accent1 4 3 2 3 3" xfId="26935" xr:uid="{00000000-0005-0000-0000-00000F040000}"/>
    <cellStyle name="20% - Accent1 4 3 2 3 3 2" xfId="32704" xr:uid="{00000000-0005-0000-0000-000010040000}"/>
    <cellStyle name="20% - Accent1 4 3 2 3 4" xfId="32213" xr:uid="{00000000-0005-0000-0000-000011040000}"/>
    <cellStyle name="20% - Accent1 4 3 2 4" xfId="10237" xr:uid="{00000000-0005-0000-0000-000012040000}"/>
    <cellStyle name="20% - Accent1 4 3 2 4 2" xfId="21797" xr:uid="{00000000-0005-0000-0000-000013040000}"/>
    <cellStyle name="20% - Accent1 4 3 2 4 2 2" xfId="33304" xr:uid="{00000000-0005-0000-0000-000014040000}"/>
    <cellStyle name="20% - Accent1 4 3 2 4 3" xfId="36053" xr:uid="{00000000-0005-0000-0000-000015040000}"/>
    <cellStyle name="20% - Accent1 4 3 2 5" xfId="4655" xr:uid="{00000000-0005-0000-0000-000016040000}"/>
    <cellStyle name="20% - Accent1 4 3 2 5 2" xfId="32266" xr:uid="{00000000-0005-0000-0000-000017040000}"/>
    <cellStyle name="20% - Accent1 4 3 2 6" xfId="25131" xr:uid="{00000000-0005-0000-0000-000018040000}"/>
    <cellStyle name="20% - Accent1 4 3 2 6 2" xfId="35086" xr:uid="{00000000-0005-0000-0000-000019040000}"/>
    <cellStyle name="20% - Accent1 4 3 2 7" xfId="37090" xr:uid="{00000000-0005-0000-0000-00001A040000}"/>
    <cellStyle name="20% - Accent1 4 3 3" xfId="15095" xr:uid="{00000000-0005-0000-0000-00001B040000}"/>
    <cellStyle name="20% - Accent1 4 3 3 2" xfId="19327" xr:uid="{00000000-0005-0000-0000-00001C040000}"/>
    <cellStyle name="20% - Accent1 4 3 3 2 2" xfId="23323" xr:uid="{00000000-0005-0000-0000-00001D040000}"/>
    <cellStyle name="20% - Accent1 4 3 3 2 2 2" xfId="37644" xr:uid="{00000000-0005-0000-0000-00001E040000}"/>
    <cellStyle name="20% - Accent1 4 3 3 2 3" xfId="23042" xr:uid="{00000000-0005-0000-0000-00001F040000}"/>
    <cellStyle name="20% - Accent1 4 3 3 2 3 2" xfId="37188" xr:uid="{00000000-0005-0000-0000-000020040000}"/>
    <cellStyle name="20% - Accent1 4 3 3 2 4" xfId="27579" xr:uid="{00000000-0005-0000-0000-000021040000}"/>
    <cellStyle name="20% - Accent1 4 3 3 3" xfId="26395" xr:uid="{00000000-0005-0000-0000-000022040000}"/>
    <cellStyle name="20% - Accent1 4 3 3 3 2" xfId="23058" xr:uid="{00000000-0005-0000-0000-000023040000}"/>
    <cellStyle name="20% - Accent1 4 3 3 3 2 2" xfId="27500" xr:uid="{00000000-0005-0000-0000-000024040000}"/>
    <cellStyle name="20% - Accent1 4 3 3 3 3" xfId="37116" xr:uid="{00000000-0005-0000-0000-000025040000}"/>
    <cellStyle name="20% - Accent1 4 3 3 4" xfId="24398" xr:uid="{00000000-0005-0000-0000-000026040000}"/>
    <cellStyle name="20% - Accent1 4 3 3 4 2" xfId="27475" xr:uid="{00000000-0005-0000-0000-000027040000}"/>
    <cellStyle name="20% - Accent1 4 3 3 5" xfId="27225" xr:uid="{00000000-0005-0000-0000-000028040000}"/>
    <cellStyle name="20% - Accent1 4 3 3 5 2" xfId="36089" xr:uid="{00000000-0005-0000-0000-000029040000}"/>
    <cellStyle name="20% - Accent1 4 3 3 6" xfId="31793" xr:uid="{00000000-0005-0000-0000-00002A040000}"/>
    <cellStyle name="20% - Accent1 4 3 4" xfId="12873" xr:uid="{00000000-0005-0000-0000-00002B040000}"/>
    <cellStyle name="20% - Accent1 4 3 4 2" xfId="18368" xr:uid="{00000000-0005-0000-0000-00002C040000}"/>
    <cellStyle name="20% - Accent1 4 3 4 2 2" xfId="33171" xr:uid="{00000000-0005-0000-0000-00002D040000}"/>
    <cellStyle name="20% - Accent1 4 3 4 3" xfId="24912" xr:uid="{00000000-0005-0000-0000-00002E040000}"/>
    <cellStyle name="20% - Accent1 4 3 4 3 2" xfId="35040" xr:uid="{00000000-0005-0000-0000-00002F040000}"/>
    <cellStyle name="20% - Accent1 4 3 4 4" xfId="36470" xr:uid="{00000000-0005-0000-0000-000030040000}"/>
    <cellStyle name="20% - Accent1 4 3 5" xfId="8278" xr:uid="{00000000-0005-0000-0000-000031040000}"/>
    <cellStyle name="20% - Accent1 4 3 5 2" xfId="21152" xr:uid="{00000000-0005-0000-0000-000032040000}"/>
    <cellStyle name="20% - Accent1 4 3 5 2 2" xfId="37921" xr:uid="{00000000-0005-0000-0000-000033040000}"/>
    <cellStyle name="20% - Accent1 4 3 5 3" xfId="30713" xr:uid="{00000000-0005-0000-0000-000034040000}"/>
    <cellStyle name="20% - Accent1 4 3 6" xfId="22039" xr:uid="{00000000-0005-0000-0000-000035040000}"/>
    <cellStyle name="20% - Accent1 4 3 6 2" xfId="35739" xr:uid="{00000000-0005-0000-0000-000036040000}"/>
    <cellStyle name="20% - Accent1 4 3 7" xfId="22331" xr:uid="{00000000-0005-0000-0000-000037040000}"/>
    <cellStyle name="20% - Accent1 4 3 7 2" xfId="27517" xr:uid="{00000000-0005-0000-0000-000038040000}"/>
    <cellStyle name="20% - Accent1 4 3 8" xfId="34578" xr:uid="{00000000-0005-0000-0000-000039040000}"/>
    <cellStyle name="20% - Accent1 4 4" xfId="90" xr:uid="{00000000-0005-0000-0000-00003A040000}"/>
    <cellStyle name="20% - Accent1 4 4 2" xfId="18616" xr:uid="{00000000-0005-0000-0000-00003B040000}"/>
    <cellStyle name="20% - Accent1 4 4 2 2" xfId="10057" xr:uid="{00000000-0005-0000-0000-00003C040000}"/>
    <cellStyle name="20% - Accent1 4 4 2 2 2" xfId="2072" xr:uid="{00000000-0005-0000-0000-00003D040000}"/>
    <cellStyle name="20% - Accent1 4 4 2 2 2 2" xfId="28472" xr:uid="{00000000-0005-0000-0000-00003E040000}"/>
    <cellStyle name="20% - Accent1 4 4 2 2 3" xfId="20919" xr:uid="{00000000-0005-0000-0000-00003F040000}"/>
    <cellStyle name="20% - Accent1 4 4 2 2 3 2" xfId="37455" xr:uid="{00000000-0005-0000-0000-000040040000}"/>
    <cellStyle name="20% - Accent1 4 4 2 2 4" xfId="28553" xr:uid="{00000000-0005-0000-0000-000041040000}"/>
    <cellStyle name="20% - Accent1 4 4 2 3" xfId="17707" xr:uid="{00000000-0005-0000-0000-000042040000}"/>
    <cellStyle name="20% - Accent1 4 4 2 3 2" xfId="22533" xr:uid="{00000000-0005-0000-0000-000043040000}"/>
    <cellStyle name="20% - Accent1 4 4 2 3 2 2" xfId="33105" xr:uid="{00000000-0005-0000-0000-000044040000}"/>
    <cellStyle name="20% - Accent1 4 4 2 3 3" xfId="31458" xr:uid="{00000000-0005-0000-0000-000045040000}"/>
    <cellStyle name="20% - Accent1 4 4 2 4" xfId="2598" xr:uid="{00000000-0005-0000-0000-000046040000}"/>
    <cellStyle name="20% - Accent1 4 4 2 4 2" xfId="29189" xr:uid="{00000000-0005-0000-0000-000047040000}"/>
    <cellStyle name="20% - Accent1 4 4 2 5" xfId="25518" xr:uid="{00000000-0005-0000-0000-000048040000}"/>
    <cellStyle name="20% - Accent1 4 4 2 5 2" xfId="29585" xr:uid="{00000000-0005-0000-0000-000049040000}"/>
    <cellStyle name="20% - Accent1 4 4 2 6" xfId="33167" xr:uid="{00000000-0005-0000-0000-00004A040000}"/>
    <cellStyle name="20% - Accent1 4 5" xfId="4824" xr:uid="{00000000-0005-0000-0000-00004B040000}"/>
    <cellStyle name="20% - Accent1 4 5 2" xfId="1392" xr:uid="{00000000-0005-0000-0000-00004C040000}"/>
    <cellStyle name="20% - Accent1 4 5 2 2" xfId="4586" xr:uid="{00000000-0005-0000-0000-00004D040000}"/>
    <cellStyle name="20% - Accent1 4 5 2 2 2" xfId="28613" xr:uid="{00000000-0005-0000-0000-00004E040000}"/>
    <cellStyle name="20% - Accent1 4 5 2 3" xfId="21506" xr:uid="{00000000-0005-0000-0000-00004F040000}"/>
    <cellStyle name="20% - Accent1 4 5 2 3 2" xfId="39194" xr:uid="{00000000-0005-0000-0000-000050040000}"/>
    <cellStyle name="20% - Accent1 4 5 2 4" xfId="38464" xr:uid="{00000000-0005-0000-0000-000051040000}"/>
    <cellStyle name="20% - Accent1 4 5 3" xfId="16787" xr:uid="{00000000-0005-0000-0000-000052040000}"/>
    <cellStyle name="20% - Accent1 4 5 3 2" xfId="11515" xr:uid="{00000000-0005-0000-0000-000053040000}"/>
    <cellStyle name="20% - Accent1 4 5 3 2 2" xfId="34703" xr:uid="{00000000-0005-0000-0000-000054040000}"/>
    <cellStyle name="20% - Accent1 4 5 3 3" xfId="30475" xr:uid="{00000000-0005-0000-0000-000055040000}"/>
    <cellStyle name="20% - Accent1 4 5 4" xfId="1780" xr:uid="{00000000-0005-0000-0000-000056040000}"/>
    <cellStyle name="20% - Accent1 4 5 4 2" xfId="38247" xr:uid="{00000000-0005-0000-0000-000057040000}"/>
    <cellStyle name="20% - Accent1 4 5 5" xfId="21296" xr:uid="{00000000-0005-0000-0000-000058040000}"/>
    <cellStyle name="20% - Accent1 4 5 5 2" xfId="39154" xr:uid="{00000000-0005-0000-0000-000059040000}"/>
    <cellStyle name="20% - Accent1 4 5 6" xfId="32446" xr:uid="{00000000-0005-0000-0000-00005A040000}"/>
    <cellStyle name="20% - Accent1 4 6" xfId="4779" xr:uid="{00000000-0005-0000-0000-00005B040000}"/>
    <cellStyle name="20% - Accent1 4 6 2" xfId="18491" xr:uid="{00000000-0005-0000-0000-00005C040000}"/>
    <cellStyle name="20% - Accent1 4 6 2 2" xfId="11496" xr:uid="{00000000-0005-0000-0000-00005D040000}"/>
    <cellStyle name="20% - Accent1 4 6 2 2 2" xfId="32160" xr:uid="{00000000-0005-0000-0000-00005E040000}"/>
    <cellStyle name="20% - Accent1 4 6 2 3" xfId="23711" xr:uid="{00000000-0005-0000-0000-00005F040000}"/>
    <cellStyle name="20% - Accent1 4 6 2 3 2" xfId="36401" xr:uid="{00000000-0005-0000-0000-000060040000}"/>
    <cellStyle name="20% - Accent1 4 6 2 4" xfId="30217" xr:uid="{00000000-0005-0000-0000-000061040000}"/>
    <cellStyle name="20% - Accent1 4 6 3" xfId="8878" xr:uid="{00000000-0005-0000-0000-000062040000}"/>
    <cellStyle name="20% - Accent1 4 6 3 2" xfId="22137" xr:uid="{00000000-0005-0000-0000-000063040000}"/>
    <cellStyle name="20% - Accent1 4 6 3 2 2" xfId="30196" xr:uid="{00000000-0005-0000-0000-000064040000}"/>
    <cellStyle name="20% - Accent1 4 6 3 3" xfId="30511" xr:uid="{00000000-0005-0000-0000-000065040000}"/>
    <cellStyle name="20% - Accent1 4 6 4" xfId="27030" xr:uid="{00000000-0005-0000-0000-000066040000}"/>
    <cellStyle name="20% - Accent1 4 6 4 2" xfId="35501" xr:uid="{00000000-0005-0000-0000-000067040000}"/>
    <cellStyle name="20% - Accent1 4 6 5" xfId="23557" xr:uid="{00000000-0005-0000-0000-000068040000}"/>
    <cellStyle name="20% - Accent1 4 6 5 2" xfId="36900" xr:uid="{00000000-0005-0000-0000-000069040000}"/>
    <cellStyle name="20% - Accent1 4 6 6" xfId="28989" xr:uid="{00000000-0005-0000-0000-00006A040000}"/>
    <cellStyle name="20% - Accent1 4 7" xfId="18604" xr:uid="{00000000-0005-0000-0000-00006B040000}"/>
    <cellStyle name="20% - Accent1 4 7 2" xfId="18371" xr:uid="{00000000-0005-0000-0000-00006C040000}"/>
    <cellStyle name="20% - Accent1 4 7 2 2" xfId="29013" xr:uid="{00000000-0005-0000-0000-00006D040000}"/>
    <cellStyle name="20% - Accent1 4 7 3" xfId="23026" xr:uid="{00000000-0005-0000-0000-00006E040000}"/>
    <cellStyle name="20% - Accent1 4 7 3 2" xfId="38976" xr:uid="{00000000-0005-0000-0000-00006F040000}"/>
    <cellStyle name="20% - Accent1 4 7 4" xfId="30615" xr:uid="{00000000-0005-0000-0000-000070040000}"/>
    <cellStyle name="20% - Accent1 4 8" xfId="13412" xr:uid="{00000000-0005-0000-0000-000071040000}"/>
    <cellStyle name="20% - Accent1 4 8 2" xfId="5071" xr:uid="{00000000-0005-0000-0000-000072040000}"/>
    <cellStyle name="20% - Accent1 4 8 2 2" xfId="31060" xr:uid="{00000000-0005-0000-0000-000073040000}"/>
    <cellStyle name="20% - Accent1 4 8 3" xfId="31947" xr:uid="{00000000-0005-0000-0000-000074040000}"/>
    <cellStyle name="20% - Accent1 4 9" xfId="1808" xr:uid="{00000000-0005-0000-0000-000075040000}"/>
    <cellStyle name="20% - Accent1 4 9 2" xfId="35192" xr:uid="{00000000-0005-0000-0000-000076040000}"/>
    <cellStyle name="20% - Accent1 5" xfId="19220" xr:uid="{00000000-0005-0000-0000-000077040000}"/>
    <cellStyle name="20% - Accent1 5 10" xfId="25330" xr:uid="{00000000-0005-0000-0000-000078040000}"/>
    <cellStyle name="20% - Accent1 5 10 2" xfId="27463" xr:uid="{00000000-0005-0000-0000-000079040000}"/>
    <cellStyle name="20% - Accent1 5 11" xfId="27636" xr:uid="{00000000-0005-0000-0000-00007A040000}"/>
    <cellStyle name="20% - Accent1 5 2" xfId="19214" xr:uid="{00000000-0005-0000-0000-00007B040000}"/>
    <cellStyle name="20% - Accent1 5 2 2" xfId="22269" xr:uid="{00000000-0005-0000-0000-00007C040000}"/>
    <cellStyle name="20% - Accent1 5 2 2 2" xfId="9707" xr:uid="{00000000-0005-0000-0000-00007D040000}"/>
    <cellStyle name="20% - Accent1 5 2 2 2 2" xfId="22294" xr:uid="{00000000-0005-0000-0000-00007E040000}"/>
    <cellStyle name="20% - Accent1 5 2 2 2 2 2" xfId="36092" xr:uid="{00000000-0005-0000-0000-00007F040000}"/>
    <cellStyle name="20% - Accent1 5 2 2 2 3" xfId="24892" xr:uid="{00000000-0005-0000-0000-000080040000}"/>
    <cellStyle name="20% - Accent1 5 2 2 2 3 2" xfId="36926" xr:uid="{00000000-0005-0000-0000-000081040000}"/>
    <cellStyle name="20% - Accent1 5 2 2 2 4" xfId="32574" xr:uid="{00000000-0005-0000-0000-000082040000}"/>
    <cellStyle name="20% - Accent1 5 2 2 3" xfId="18380" xr:uid="{00000000-0005-0000-0000-000083040000}"/>
    <cellStyle name="20% - Accent1 5 2 2 3 2" xfId="21201" xr:uid="{00000000-0005-0000-0000-000084040000}"/>
    <cellStyle name="20% - Accent1 5 2 2 3 2 2" xfId="36195" xr:uid="{00000000-0005-0000-0000-000085040000}"/>
    <cellStyle name="20% - Accent1 5 2 2 3 3" xfId="30620" xr:uid="{00000000-0005-0000-0000-000086040000}"/>
    <cellStyle name="20% - Accent1 5 2 2 4" xfId="13418" xr:uid="{00000000-0005-0000-0000-000087040000}"/>
    <cellStyle name="20% - Accent1 5 2 2 4 2" xfId="29228" xr:uid="{00000000-0005-0000-0000-000088040000}"/>
    <cellStyle name="20% - Accent1 5 2 2 5" xfId="20642" xr:uid="{00000000-0005-0000-0000-000089040000}"/>
    <cellStyle name="20% - Accent1 5 2 2 5 2" xfId="35493" xr:uid="{00000000-0005-0000-0000-00008A040000}"/>
    <cellStyle name="20% - Accent1 5 2 2 6" xfId="29416" xr:uid="{00000000-0005-0000-0000-00008B040000}"/>
    <cellStyle name="20% - Accent1 5 2 3" xfId="4473" xr:uid="{00000000-0005-0000-0000-00008C040000}"/>
    <cellStyle name="20% - Accent1 5 2 3 2" xfId="3790" xr:uid="{00000000-0005-0000-0000-00008D040000}"/>
    <cellStyle name="20% - Accent1 5 2 3 2 2" xfId="24863" xr:uid="{00000000-0005-0000-0000-00008E040000}"/>
    <cellStyle name="20% - Accent1 5 2 3 2 2 2" xfId="35877" xr:uid="{00000000-0005-0000-0000-00008F040000}"/>
    <cellStyle name="20% - Accent1 5 2 3 2 3" xfId="23574" xr:uid="{00000000-0005-0000-0000-000090040000}"/>
    <cellStyle name="20% - Accent1 5 2 3 2 3 2" xfId="36264" xr:uid="{00000000-0005-0000-0000-000091040000}"/>
    <cellStyle name="20% - Accent1 5 2 3 2 4" xfId="29295" xr:uid="{00000000-0005-0000-0000-000092040000}"/>
    <cellStyle name="20% - Accent1 5 2 3 3" xfId="24377" xr:uid="{00000000-0005-0000-0000-000093040000}"/>
    <cellStyle name="20% - Accent1 5 2 3 3 2" xfId="255" xr:uid="{00000000-0005-0000-0000-000094040000}"/>
    <cellStyle name="20% - Accent1 5 2 3 3 2 2" xfId="29041" xr:uid="{00000000-0005-0000-0000-000095040000}"/>
    <cellStyle name="20% - Accent1 5 2 3 3 3" xfId="36772" xr:uid="{00000000-0005-0000-0000-000096040000}"/>
    <cellStyle name="20% - Accent1 5 2 3 4" xfId="6691" xr:uid="{00000000-0005-0000-0000-000097040000}"/>
    <cellStyle name="20% - Accent1 5 2 3 4 2" xfId="31577" xr:uid="{00000000-0005-0000-0000-000098040000}"/>
    <cellStyle name="20% - Accent1 5 2 3 5" xfId="25492" xr:uid="{00000000-0005-0000-0000-000099040000}"/>
    <cellStyle name="20% - Accent1 5 2 3 5 2" xfId="32751" xr:uid="{00000000-0005-0000-0000-00009A040000}"/>
    <cellStyle name="20% - Accent1 5 2 3 6" xfId="30143" xr:uid="{00000000-0005-0000-0000-00009B040000}"/>
    <cellStyle name="20% - Accent1 5 3" xfId="9079" xr:uid="{00000000-0005-0000-0000-00009C040000}"/>
    <cellStyle name="20% - Accent1 5 3 2" xfId="12629" xr:uid="{00000000-0005-0000-0000-00009D040000}"/>
    <cellStyle name="20% - Accent1 5 3 2 2" xfId="14068" xr:uid="{00000000-0005-0000-0000-00009E040000}"/>
    <cellStyle name="20% - Accent1 5 3 2 2 2" xfId="7825" xr:uid="{00000000-0005-0000-0000-00009F040000}"/>
    <cellStyle name="20% - Accent1 5 3 2 2 2 2" xfId="24520" xr:uid="{00000000-0005-0000-0000-0000A0040000}"/>
    <cellStyle name="20% - Accent1 5 3 2 2 2 2 2" xfId="36894" xr:uid="{00000000-0005-0000-0000-0000A1040000}"/>
    <cellStyle name="20% - Accent1 5 3 2 2 2 3" xfId="15777" xr:uid="{00000000-0005-0000-0000-0000A2040000}"/>
    <cellStyle name="20% - Accent1 5 3 2 2 2 3 2" xfId="27777" xr:uid="{00000000-0005-0000-0000-0000A3040000}"/>
    <cellStyle name="20% - Accent1 5 3 2 2 2 4" xfId="28319" xr:uid="{00000000-0005-0000-0000-0000A4040000}"/>
    <cellStyle name="20% - Accent1 5 3 2 2 3" xfId="12532" xr:uid="{00000000-0005-0000-0000-0000A5040000}"/>
    <cellStyle name="20% - Accent1 5 3 2 2 3 2" xfId="22953" xr:uid="{00000000-0005-0000-0000-0000A6040000}"/>
    <cellStyle name="20% - Accent1 5 3 2 2 3 2 2" xfId="35140" xr:uid="{00000000-0005-0000-0000-0000A7040000}"/>
    <cellStyle name="20% - Accent1 5 3 2 2 3 3" xfId="32903" xr:uid="{00000000-0005-0000-0000-0000A8040000}"/>
    <cellStyle name="20% - Accent1 5 3 2 2 4" xfId="8653" xr:uid="{00000000-0005-0000-0000-0000A9040000}"/>
    <cellStyle name="20% - Accent1 5 3 2 2 4 2" xfId="33913" xr:uid="{00000000-0005-0000-0000-0000AA040000}"/>
    <cellStyle name="20% - Accent1 5 3 2 2 5" xfId="16613" xr:uid="{00000000-0005-0000-0000-0000AB040000}"/>
    <cellStyle name="20% - Accent1 5 3 2 2 5 2" xfId="28307" xr:uid="{00000000-0005-0000-0000-0000AC040000}"/>
    <cellStyle name="20% - Accent1 5 3 2 2 6" xfId="36027" xr:uid="{00000000-0005-0000-0000-0000AD040000}"/>
    <cellStyle name="20% - Accent1 5 3 2 3" xfId="3341" xr:uid="{00000000-0005-0000-0000-0000AE040000}"/>
    <cellStyle name="20% - Accent1 5 3 2 3 2" xfId="12274" xr:uid="{00000000-0005-0000-0000-0000AF040000}"/>
    <cellStyle name="20% - Accent1 5 3 2 3 2 2" xfId="35274" xr:uid="{00000000-0005-0000-0000-0000B0040000}"/>
    <cellStyle name="20% - Accent1 5 3 2 3 3" xfId="22095" xr:uid="{00000000-0005-0000-0000-0000B1040000}"/>
    <cellStyle name="20% - Accent1 5 3 2 3 3 2" xfId="37636" xr:uid="{00000000-0005-0000-0000-0000B2040000}"/>
    <cellStyle name="20% - Accent1 5 3 2 3 4" xfId="33830" xr:uid="{00000000-0005-0000-0000-0000B3040000}"/>
    <cellStyle name="20% - Accent1 5 3 2 4" xfId="4857" xr:uid="{00000000-0005-0000-0000-0000B4040000}"/>
    <cellStyle name="20% - Accent1 5 3 2 4 2" xfId="6295" xr:uid="{00000000-0005-0000-0000-0000B5040000}"/>
    <cellStyle name="20% - Accent1 5 3 2 4 2 2" xfId="34762" xr:uid="{00000000-0005-0000-0000-0000B6040000}"/>
    <cellStyle name="20% - Accent1 5 3 2 4 3" xfId="29168" xr:uid="{00000000-0005-0000-0000-0000B7040000}"/>
    <cellStyle name="20% - Accent1 5 3 2 5" xfId="3250" xr:uid="{00000000-0005-0000-0000-0000B8040000}"/>
    <cellStyle name="20% - Accent1 5 3 2 5 2" xfId="29981" xr:uid="{00000000-0005-0000-0000-0000B9040000}"/>
    <cellStyle name="20% - Accent1 5 3 2 6" xfId="18048" xr:uid="{00000000-0005-0000-0000-0000BA040000}"/>
    <cellStyle name="20% - Accent1 5 3 2 6 2" xfId="27432" xr:uid="{00000000-0005-0000-0000-0000BB040000}"/>
    <cellStyle name="20% - Accent1 5 3 2 7" xfId="32901" xr:uid="{00000000-0005-0000-0000-0000BC040000}"/>
    <cellStyle name="20% - Accent1 5 3 3" xfId="17550" xr:uid="{00000000-0005-0000-0000-0000BD040000}"/>
    <cellStyle name="20% - Accent1 5 3 3 2" xfId="14766" xr:uid="{00000000-0005-0000-0000-0000BE040000}"/>
    <cellStyle name="20% - Accent1 5 3 3 2 2" xfId="26332" xr:uid="{00000000-0005-0000-0000-0000BF040000}"/>
    <cellStyle name="20% - Accent1 5 3 3 2 2 2" xfId="37484" xr:uid="{00000000-0005-0000-0000-0000C0040000}"/>
    <cellStyle name="20% - Accent1 5 3 3 2 3" xfId="7935" xr:uid="{00000000-0005-0000-0000-0000C1040000}"/>
    <cellStyle name="20% - Accent1 5 3 3 2 3 2" xfId="34533" xr:uid="{00000000-0005-0000-0000-0000C2040000}"/>
    <cellStyle name="20% - Accent1 5 3 3 2 4" xfId="34582" xr:uid="{00000000-0005-0000-0000-0000C3040000}"/>
    <cellStyle name="20% - Accent1 5 3 3 3" xfId="9589" xr:uid="{00000000-0005-0000-0000-0000C4040000}"/>
    <cellStyle name="20% - Accent1 5 3 3 3 2" xfId="24934" xr:uid="{00000000-0005-0000-0000-0000C5040000}"/>
    <cellStyle name="20% - Accent1 5 3 3 3 2 2" xfId="38657" xr:uid="{00000000-0005-0000-0000-0000C6040000}"/>
    <cellStyle name="20% - Accent1 5 3 3 3 3" xfId="29249" xr:uid="{00000000-0005-0000-0000-0000C7040000}"/>
    <cellStyle name="20% - Accent1 5 3 3 4" xfId="23792" xr:uid="{00000000-0005-0000-0000-0000C8040000}"/>
    <cellStyle name="20% - Accent1 5 3 3 4 2" xfId="37587" xr:uid="{00000000-0005-0000-0000-0000C9040000}"/>
    <cellStyle name="20% - Accent1 5 3 3 5" xfId="6213" xr:uid="{00000000-0005-0000-0000-0000CA040000}"/>
    <cellStyle name="20% - Accent1 5 3 3 5 2" xfId="34880" xr:uid="{00000000-0005-0000-0000-0000CB040000}"/>
    <cellStyle name="20% - Accent1 5 3 3 6" xfId="31350" xr:uid="{00000000-0005-0000-0000-0000CC040000}"/>
    <cellStyle name="20% - Accent1 5 3 4" xfId="24687" xr:uid="{00000000-0005-0000-0000-0000CD040000}"/>
    <cellStyle name="20% - Accent1 5 3 4 2" xfId="8232" xr:uid="{00000000-0005-0000-0000-0000CE040000}"/>
    <cellStyle name="20% - Accent1 5 3 4 2 2" xfId="30385" xr:uid="{00000000-0005-0000-0000-0000CF040000}"/>
    <cellStyle name="20% - Accent1 5 3 4 3" xfId="16547" xr:uid="{00000000-0005-0000-0000-0000D0040000}"/>
    <cellStyle name="20% - Accent1 5 3 4 3 2" xfId="34382" xr:uid="{00000000-0005-0000-0000-0000D1040000}"/>
    <cellStyle name="20% - Accent1 5 3 4 4" xfId="35090" xr:uid="{00000000-0005-0000-0000-0000D2040000}"/>
    <cellStyle name="20% - Accent1 5 3 5" xfId="14453" xr:uid="{00000000-0005-0000-0000-0000D3040000}"/>
    <cellStyle name="20% - Accent1 5 3 5 2" xfId="24177" xr:uid="{00000000-0005-0000-0000-0000D4040000}"/>
    <cellStyle name="20% - Accent1 5 3 5 2 2" xfId="32786" xr:uid="{00000000-0005-0000-0000-0000D5040000}"/>
    <cellStyle name="20% - Accent1 5 3 5 3" xfId="29073" xr:uid="{00000000-0005-0000-0000-0000D6040000}"/>
    <cellStyle name="20% - Accent1 5 3 6" xfId="25064" xr:uid="{00000000-0005-0000-0000-0000D7040000}"/>
    <cellStyle name="20% - Accent1 5 3 6 2" xfId="37418" xr:uid="{00000000-0005-0000-0000-0000D8040000}"/>
    <cellStyle name="20% - Accent1 5 3 7" xfId="25356" xr:uid="{00000000-0005-0000-0000-0000D9040000}"/>
    <cellStyle name="20% - Accent1 5 3 7 2" xfId="28352" xr:uid="{00000000-0005-0000-0000-0000DA040000}"/>
    <cellStyle name="20% - Accent1 5 3 8" xfId="31839" xr:uid="{00000000-0005-0000-0000-0000DB040000}"/>
    <cellStyle name="20% - Accent1 5 4" xfId="6047" xr:uid="{00000000-0005-0000-0000-0000DC040000}"/>
    <cellStyle name="20% - Accent1 5 4 2" xfId="3052" xr:uid="{00000000-0005-0000-0000-0000DD040000}"/>
    <cellStyle name="20% - Accent1 5 4 2 2" xfId="18480" xr:uid="{00000000-0005-0000-0000-0000DE040000}"/>
    <cellStyle name="20% - Accent1 5 4 2 2 2" xfId="20633" xr:uid="{00000000-0005-0000-0000-0000DF040000}"/>
    <cellStyle name="20% - Accent1 5 4 2 2 2 2" xfId="35093" xr:uid="{00000000-0005-0000-0000-0000E0040000}"/>
    <cellStyle name="20% - Accent1 5 4 2 2 3" xfId="10819" xr:uid="{00000000-0005-0000-0000-0000E1040000}"/>
    <cellStyle name="20% - Accent1 5 4 2 2 3 2" xfId="27874" xr:uid="{00000000-0005-0000-0000-0000E2040000}"/>
    <cellStyle name="20% - Accent1 5 4 2 2 4" xfId="34432" xr:uid="{00000000-0005-0000-0000-0000E3040000}"/>
    <cellStyle name="20% - Accent1 5 4 2 3" xfId="13631" xr:uid="{00000000-0005-0000-0000-0000E4040000}"/>
    <cellStyle name="20% - Accent1 5 4 2 3 2" xfId="5054" xr:uid="{00000000-0005-0000-0000-0000E5040000}"/>
    <cellStyle name="20% - Accent1 5 4 2 3 2 2" xfId="28606" xr:uid="{00000000-0005-0000-0000-0000E6040000}"/>
    <cellStyle name="20% - Accent1 5 4 2 3 3" xfId="37939" xr:uid="{00000000-0005-0000-0000-0000E7040000}"/>
    <cellStyle name="20% - Accent1 5 4 2 4" xfId="18189" xr:uid="{00000000-0005-0000-0000-0000E8040000}"/>
    <cellStyle name="20% - Accent1 5 4 2 4 2" xfId="30462" xr:uid="{00000000-0005-0000-0000-0000E9040000}"/>
    <cellStyle name="20% - Accent1 5 4 2 5" xfId="27297" xr:uid="{00000000-0005-0000-0000-0000EA040000}"/>
    <cellStyle name="20% - Accent1 5 4 2 5 2" xfId="36451" xr:uid="{00000000-0005-0000-0000-0000EB040000}"/>
    <cellStyle name="20% - Accent1 5 4 2 6" xfId="27989" xr:uid="{00000000-0005-0000-0000-0000EC040000}"/>
    <cellStyle name="20% - Accent1 5 5" xfId="3930" xr:uid="{00000000-0005-0000-0000-0000ED040000}"/>
    <cellStyle name="20% - Accent1 5 5 2" xfId="8424" xr:uid="{00000000-0005-0000-0000-0000EE040000}"/>
    <cellStyle name="20% - Accent1 5 5 2 2" xfId="765" xr:uid="{00000000-0005-0000-0000-0000EF040000}"/>
    <cellStyle name="20% - Accent1 5 5 2 2 2" xfId="33289" xr:uid="{00000000-0005-0000-0000-0000F0040000}"/>
    <cellStyle name="20% - Accent1 5 5 2 3" xfId="5275" xr:uid="{00000000-0005-0000-0000-0000F1040000}"/>
    <cellStyle name="20% - Accent1 5 5 2 3 2" xfId="34603" xr:uid="{00000000-0005-0000-0000-0000F2040000}"/>
    <cellStyle name="20% - Accent1 5 5 2 4" xfId="34867" xr:uid="{00000000-0005-0000-0000-0000F3040000}"/>
    <cellStyle name="20% - Accent1 5 5 3" xfId="4259" xr:uid="{00000000-0005-0000-0000-0000F4040000}"/>
    <cellStyle name="20% - Accent1 5 5 3 2" xfId="26939" xr:uid="{00000000-0005-0000-0000-0000F5040000}"/>
    <cellStyle name="20% - Accent1 5 5 3 2 2" xfId="33282" xr:uid="{00000000-0005-0000-0000-0000F6040000}"/>
    <cellStyle name="20% - Accent1 5 5 3 3" xfId="33936" xr:uid="{00000000-0005-0000-0000-0000F7040000}"/>
    <cellStyle name="20% - Accent1 5 5 4" xfId="8315" xr:uid="{00000000-0005-0000-0000-0000F8040000}"/>
    <cellStyle name="20% - Accent1 5 5 4 2" xfId="29263" xr:uid="{00000000-0005-0000-0000-0000F9040000}"/>
    <cellStyle name="20% - Accent1 5 5 5" xfId="6265" xr:uid="{00000000-0005-0000-0000-0000FA040000}"/>
    <cellStyle name="20% - Accent1 5 5 5 2" xfId="34763" xr:uid="{00000000-0005-0000-0000-0000FB040000}"/>
    <cellStyle name="20% - Accent1 5 5 6" xfId="30092" xr:uid="{00000000-0005-0000-0000-0000FC040000}"/>
    <cellStyle name="20% - Accent1 5 6" xfId="8490" xr:uid="{00000000-0005-0000-0000-0000FD040000}"/>
    <cellStyle name="20% - Accent1 5 6 2" xfId="2927" xr:uid="{00000000-0005-0000-0000-0000FE040000}"/>
    <cellStyle name="20% - Accent1 5 6 2 2" xfId="6301" xr:uid="{00000000-0005-0000-0000-0000FF040000}"/>
    <cellStyle name="20% - Accent1 5 6 2 2 2" xfId="33620" xr:uid="{00000000-0005-0000-0000-000000050000}"/>
    <cellStyle name="20% - Accent1 5 6 2 3" xfId="25523" xr:uid="{00000000-0005-0000-0000-000001050000}"/>
    <cellStyle name="20% - Accent1 5 6 2 3 2" xfId="32687" xr:uid="{00000000-0005-0000-0000-000002050000}"/>
    <cellStyle name="20% - Accent1 5 6 2 4" xfId="28628" xr:uid="{00000000-0005-0000-0000-000003050000}"/>
    <cellStyle name="20% - Accent1 5 6 3" xfId="2118" xr:uid="{00000000-0005-0000-0000-000004050000}"/>
    <cellStyle name="20% - Accent1 5 6 3 2" xfId="11529" xr:uid="{00000000-0005-0000-0000-000005050000}"/>
    <cellStyle name="20% - Accent1 5 6 3 2 2" xfId="36407" xr:uid="{00000000-0005-0000-0000-000006050000}"/>
    <cellStyle name="20% - Accent1 5 6 3 3" xfId="37433" xr:uid="{00000000-0005-0000-0000-000007050000}"/>
    <cellStyle name="20% - Accent1 5 6 4" xfId="23399" xr:uid="{00000000-0005-0000-0000-000008050000}"/>
    <cellStyle name="20% - Accent1 5 6 4 2" xfId="38064" xr:uid="{00000000-0005-0000-0000-000009050000}"/>
    <cellStyle name="20% - Accent1 5 6 5" xfId="21904" xr:uid="{00000000-0005-0000-0000-00000A050000}"/>
    <cellStyle name="20% - Accent1 5 6 5 2" xfId="38630" xr:uid="{00000000-0005-0000-0000-00000B050000}"/>
    <cellStyle name="20% - Accent1 5 6 6" xfId="29928" xr:uid="{00000000-0005-0000-0000-00000C050000}"/>
    <cellStyle name="20% - Accent1 5 7" xfId="12874" xr:uid="{00000000-0005-0000-0000-00000D050000}"/>
    <cellStyle name="20% - Accent1 5 7 2" xfId="4612" xr:uid="{00000000-0005-0000-0000-00000E050000}"/>
    <cellStyle name="20% - Accent1 5 7 2 2" xfId="35674" xr:uid="{00000000-0005-0000-0000-00000F050000}"/>
    <cellStyle name="20% - Accent1 5 7 3" xfId="24297" xr:uid="{00000000-0005-0000-0000-000010050000}"/>
    <cellStyle name="20% - Accent1 5 7 3 2" xfId="37029" xr:uid="{00000000-0005-0000-0000-000011050000}"/>
    <cellStyle name="20% - Accent1 5 7 4" xfId="31702" xr:uid="{00000000-0005-0000-0000-000012050000}"/>
    <cellStyle name="20% - Accent1 5 8" xfId="12315" xr:uid="{00000000-0005-0000-0000-000013050000}"/>
    <cellStyle name="20% - Accent1 5 8 2" xfId="22700" xr:uid="{00000000-0005-0000-0000-000014050000}"/>
    <cellStyle name="20% - Accent1 5 8 2 2" xfId="35316" xr:uid="{00000000-0005-0000-0000-000015050000}"/>
    <cellStyle name="20% - Accent1 5 8 3" xfId="36040" xr:uid="{00000000-0005-0000-0000-000016050000}"/>
    <cellStyle name="20% - Accent1 5 9" xfId="11638" xr:uid="{00000000-0005-0000-0000-000017050000}"/>
    <cellStyle name="20% - Accent1 5 9 2" xfId="28534" xr:uid="{00000000-0005-0000-0000-000018050000}"/>
    <cellStyle name="20% - Accent1 6" xfId="3675" xr:uid="{00000000-0005-0000-0000-000019050000}"/>
    <cellStyle name="20% - Accent1 6 2" xfId="12246" xr:uid="{00000000-0005-0000-0000-00001A050000}"/>
    <cellStyle name="20% - Accent1 6 2 2" xfId="15734" xr:uid="{00000000-0005-0000-0000-00001B050000}"/>
    <cellStyle name="20% - Accent1 6 2 2 2" xfId="19551" xr:uid="{00000000-0005-0000-0000-00001C050000}"/>
    <cellStyle name="20% - Accent1 6 2 2 2 2" xfId="7631" xr:uid="{00000000-0005-0000-0000-00001D050000}"/>
    <cellStyle name="20% - Accent1 6 2 2 2 2 2" xfId="20688" xr:uid="{00000000-0005-0000-0000-00001E050000}"/>
    <cellStyle name="20% - Accent1 6 2 2 2 2 2 2" xfId="38245" xr:uid="{00000000-0005-0000-0000-00001F050000}"/>
    <cellStyle name="20% - Accent1 6 2 2 2 2 3" xfId="24232" xr:uid="{00000000-0005-0000-0000-000020050000}"/>
    <cellStyle name="20% - Accent1 6 2 2 2 2 3 2" xfId="31299" xr:uid="{00000000-0005-0000-0000-000021050000}"/>
    <cellStyle name="20% - Accent1 6 2 2 2 2 4" xfId="33921" xr:uid="{00000000-0005-0000-0000-000022050000}"/>
    <cellStyle name="20% - Accent1 6 2 2 2 3" xfId="7538" xr:uid="{00000000-0005-0000-0000-000023050000}"/>
    <cellStyle name="20% - Accent1 6 2 2 2 3 2" xfId="23071" xr:uid="{00000000-0005-0000-0000-000024050000}"/>
    <cellStyle name="20% - Accent1 6 2 2 2 3 2 2" xfId="29557" xr:uid="{00000000-0005-0000-0000-000025050000}"/>
    <cellStyle name="20% - Accent1 6 2 2 2 3 3" xfId="29751" xr:uid="{00000000-0005-0000-0000-000026050000}"/>
    <cellStyle name="20% - Accent1 6 2 2 2 4" xfId="18790" xr:uid="{00000000-0005-0000-0000-000027050000}"/>
    <cellStyle name="20% - Accent1 6 2 2 2 4 2" xfId="30211" xr:uid="{00000000-0005-0000-0000-000028050000}"/>
    <cellStyle name="20% - Accent1 6 2 2 2 5" xfId="6336" xr:uid="{00000000-0005-0000-0000-000029050000}"/>
    <cellStyle name="20% - Accent1 6 2 2 2 5 2" xfId="32259" xr:uid="{00000000-0005-0000-0000-00002A050000}"/>
    <cellStyle name="20% - Accent1 6 2 2 2 6" xfId="37143" xr:uid="{00000000-0005-0000-0000-00002B050000}"/>
    <cellStyle name="20% - Accent1 6 2 3" xfId="17552" xr:uid="{00000000-0005-0000-0000-00002C050000}"/>
    <cellStyle name="20% - Accent1 6 2 3 2" xfId="25877" xr:uid="{00000000-0005-0000-0000-00002D050000}"/>
    <cellStyle name="20% - Accent1 6 2 3 2 2" xfId="24748" xr:uid="{00000000-0005-0000-0000-00002E050000}"/>
    <cellStyle name="20% - Accent1 6 2 3 2 2 2" xfId="36178" xr:uid="{00000000-0005-0000-0000-00002F050000}"/>
    <cellStyle name="20% - Accent1 6 2 3 2 3" xfId="21128" xr:uid="{00000000-0005-0000-0000-000030050000}"/>
    <cellStyle name="20% - Accent1 6 2 3 2 3 2" xfId="35083" xr:uid="{00000000-0005-0000-0000-000031050000}"/>
    <cellStyle name="20% - Accent1 6 2 3 2 4" xfId="37130" xr:uid="{00000000-0005-0000-0000-000032050000}"/>
    <cellStyle name="20% - Accent1 6 2 3 3" xfId="25584" xr:uid="{00000000-0005-0000-0000-000033050000}"/>
    <cellStyle name="20% - Accent1 6 2 3 3 2" xfId="20661" xr:uid="{00000000-0005-0000-0000-000034050000}"/>
    <cellStyle name="20% - Accent1 6 2 3 3 2 2" xfId="36093" xr:uid="{00000000-0005-0000-0000-000035050000}"/>
    <cellStyle name="20% - Accent1 6 2 3 3 3" xfId="39041" xr:uid="{00000000-0005-0000-0000-000036050000}"/>
    <cellStyle name="20% - Accent1 6 2 3 4" xfId="25813" xr:uid="{00000000-0005-0000-0000-000037050000}"/>
    <cellStyle name="20% - Accent1 6 2 3 4 2" xfId="39092" xr:uid="{00000000-0005-0000-0000-000038050000}"/>
    <cellStyle name="20% - Accent1 6 2 3 5" xfId="26683" xr:uid="{00000000-0005-0000-0000-000039050000}"/>
    <cellStyle name="20% - Accent1 6 2 3 5 2" xfId="36648" xr:uid="{00000000-0005-0000-0000-00003A050000}"/>
    <cellStyle name="20% - Accent1 6 2 3 6" xfId="33385" xr:uid="{00000000-0005-0000-0000-00003B050000}"/>
    <cellStyle name="20% - Accent1 6 3" xfId="5568" xr:uid="{00000000-0005-0000-0000-00003C050000}"/>
    <cellStyle name="20% - Accent1 6 3 10" xfId="19779" xr:uid="{00000000-0005-0000-0000-00003D050000}"/>
    <cellStyle name="20% - Accent1 6 3 10 2" xfId="15202" xr:uid="{00000000-0005-0000-0000-00003E050000}"/>
    <cellStyle name="20% - Accent1 6 3 10 2 2" xfId="34482" xr:uid="{00000000-0005-0000-0000-00003F050000}"/>
    <cellStyle name="20% - Accent1 6 3 10 3" xfId="32780" xr:uid="{00000000-0005-0000-0000-000040050000}"/>
    <cellStyle name="20% - Accent1 6 3 11" xfId="16929" xr:uid="{00000000-0005-0000-0000-000041050000}"/>
    <cellStyle name="20% - Accent1 6 3 11 2" xfId="33423" xr:uid="{00000000-0005-0000-0000-000042050000}"/>
    <cellStyle name="20% - Accent1 6 3 12" xfId="20497" xr:uid="{00000000-0005-0000-0000-000043050000}"/>
    <cellStyle name="20% - Accent1 6 3 12 2" xfId="35627" xr:uid="{00000000-0005-0000-0000-000044050000}"/>
    <cellStyle name="20% - Accent1 6 3 13" xfId="30733" xr:uid="{00000000-0005-0000-0000-000045050000}"/>
    <cellStyle name="20% - Accent1 6 3 2" xfId="17273" xr:uid="{00000000-0005-0000-0000-000046050000}"/>
    <cellStyle name="20% - Accent1 6 3 2 2" xfId="7896" xr:uid="{00000000-0005-0000-0000-000047050000}"/>
    <cellStyle name="20% - Accent1 6 3 2 2 2" xfId="17494" xr:uid="{00000000-0005-0000-0000-000048050000}"/>
    <cellStyle name="20% - Accent1 6 3 2 2 2 2" xfId="7541" xr:uid="{00000000-0005-0000-0000-000049050000}"/>
    <cellStyle name="20% - Accent1 6 3 2 2 2 2 2" xfId="30127" xr:uid="{00000000-0005-0000-0000-00004A050000}"/>
    <cellStyle name="20% - Accent1 6 3 2 2 2 3" xfId="17662" xr:uid="{00000000-0005-0000-0000-00004B050000}"/>
    <cellStyle name="20% - Accent1 6 3 2 2 2 3 2" xfId="32081" xr:uid="{00000000-0005-0000-0000-00004C050000}"/>
    <cellStyle name="20% - Accent1 6 3 2 2 2 4" xfId="32085" xr:uid="{00000000-0005-0000-0000-00004D050000}"/>
    <cellStyle name="20% - Accent1 6 3 2 2 3" xfId="2356" xr:uid="{00000000-0005-0000-0000-00004E050000}"/>
    <cellStyle name="20% - Accent1 6 3 2 2 3 2" xfId="11798" xr:uid="{00000000-0005-0000-0000-00004F050000}"/>
    <cellStyle name="20% - Accent1 6 3 2 2 3 2 2" xfId="34495" xr:uid="{00000000-0005-0000-0000-000050050000}"/>
    <cellStyle name="20% - Accent1 6 3 2 2 3 3" xfId="29193" xr:uid="{00000000-0005-0000-0000-000051050000}"/>
    <cellStyle name="20% - Accent1 6 3 2 2 4" xfId="17380" xr:uid="{00000000-0005-0000-0000-000052050000}"/>
    <cellStyle name="20% - Accent1 6 3 2 2 4 2" xfId="32876" xr:uid="{00000000-0005-0000-0000-000053050000}"/>
    <cellStyle name="20% - Accent1 6 3 2 2 5" xfId="2456" xr:uid="{00000000-0005-0000-0000-000054050000}"/>
    <cellStyle name="20% - Accent1 6 3 2 2 5 2" xfId="32228" xr:uid="{00000000-0005-0000-0000-000055050000}"/>
    <cellStyle name="20% - Accent1 6 3 2 2 6" xfId="27916" xr:uid="{00000000-0005-0000-0000-000056050000}"/>
    <cellStyle name="20% - Accent1 6 3 2 3" xfId="26502" xr:uid="{00000000-0005-0000-0000-000057050000}"/>
    <cellStyle name="20% - Accent1 6 3 2 3 2" xfId="19733" xr:uid="{00000000-0005-0000-0000-000058050000}"/>
    <cellStyle name="20% - Accent1 6 3 2 3 2 2" xfId="36640" xr:uid="{00000000-0005-0000-0000-000059050000}"/>
    <cellStyle name="20% - Accent1 6 3 2 3 3" xfId="21887" xr:uid="{00000000-0005-0000-0000-00005A050000}"/>
    <cellStyle name="20% - Accent1 6 3 2 3 3 2" xfId="36790" xr:uid="{00000000-0005-0000-0000-00005B050000}"/>
    <cellStyle name="20% - Accent1 6 3 2 3 4" xfId="37661" xr:uid="{00000000-0005-0000-0000-00005C050000}"/>
    <cellStyle name="20% - Accent1 6 3 2 4" xfId="9644" xr:uid="{00000000-0005-0000-0000-00005D050000}"/>
    <cellStyle name="20% - Accent1 6 3 2 4 2" xfId="24782" xr:uid="{00000000-0005-0000-0000-00005E050000}"/>
    <cellStyle name="20% - Accent1 6 3 2 4 2 2" xfId="35021" xr:uid="{00000000-0005-0000-0000-00005F050000}"/>
    <cellStyle name="20% - Accent1 6 3 2 4 3" xfId="31971" xr:uid="{00000000-0005-0000-0000-000060050000}"/>
    <cellStyle name="20% - Accent1 6 3 2 5" xfId="6793" xr:uid="{00000000-0005-0000-0000-000061050000}"/>
    <cellStyle name="20% - Accent1 6 3 2 5 2" xfId="30979" xr:uid="{00000000-0005-0000-0000-000062050000}"/>
    <cellStyle name="20% - Accent1 6 3 2 6" xfId="10363" xr:uid="{00000000-0005-0000-0000-000063050000}"/>
    <cellStyle name="20% - Accent1 6 3 2 6 2" xfId="29714" xr:uid="{00000000-0005-0000-0000-000064050000}"/>
    <cellStyle name="20% - Accent1 6 3 2 7" xfId="32880" xr:uid="{00000000-0005-0000-0000-000065050000}"/>
    <cellStyle name="20% - Accent1 6 3 3" xfId="7137" xr:uid="{00000000-0005-0000-0000-000066050000}"/>
    <cellStyle name="20% - Accent1 6 3 3 2" xfId="14238" xr:uid="{00000000-0005-0000-0000-000067050000}"/>
    <cellStyle name="20% - Accent1 6 3 3 2 2" xfId="7358" xr:uid="{00000000-0005-0000-0000-000068050000}"/>
    <cellStyle name="20% - Accent1 6 3 3 2 2 2" xfId="13883" xr:uid="{00000000-0005-0000-0000-000069050000}"/>
    <cellStyle name="20% - Accent1 6 3 3 2 2 2 2" xfId="37574" xr:uid="{00000000-0005-0000-0000-00006A050000}"/>
    <cellStyle name="20% - Accent1 6 3 3 2 2 3" xfId="7527" xr:uid="{00000000-0005-0000-0000-00006B050000}"/>
    <cellStyle name="20% - Accent1 6 3 3 2 2 3 2" xfId="29938" xr:uid="{00000000-0005-0000-0000-00006C050000}"/>
    <cellStyle name="20% - Accent1 6 3 3 2 2 4" xfId="29752" xr:uid="{00000000-0005-0000-0000-00006D050000}"/>
    <cellStyle name="20% - Accent1 6 3 3 2 3" xfId="17338" xr:uid="{00000000-0005-0000-0000-00006E050000}"/>
    <cellStyle name="20% - Accent1 6 3 3 2 3 2" xfId="27242" xr:uid="{00000000-0005-0000-0000-00006F050000}"/>
    <cellStyle name="20% - Accent1 6 3 3 2 3 2 2" xfId="38091" xr:uid="{00000000-0005-0000-0000-000070050000}"/>
    <cellStyle name="20% - Accent1 6 3 3 2 3 3" xfId="33133" xr:uid="{00000000-0005-0000-0000-000071050000}"/>
    <cellStyle name="20% - Accent1 6 3 3 2 4" xfId="7244" xr:uid="{00000000-0005-0000-0000-000072050000}"/>
    <cellStyle name="20% - Accent1 6 3 3 2 4 2" xfId="30774" xr:uid="{00000000-0005-0000-0000-000073050000}"/>
    <cellStyle name="20% - Accent1 6 3 3 2 5" xfId="23024" xr:uid="{00000000-0005-0000-0000-000074050000}"/>
    <cellStyle name="20% - Accent1 6 3 3 2 5 2" xfId="27502" xr:uid="{00000000-0005-0000-0000-000075050000}"/>
    <cellStyle name="20% - Accent1 6 3 3 2 6" xfId="38827" xr:uid="{00000000-0005-0000-0000-000076050000}"/>
    <cellStyle name="20% - Accent1 6 3 3 3" xfId="21662" xr:uid="{00000000-0005-0000-0000-000077050000}"/>
    <cellStyle name="20% - Accent1 6 3 3 3 2" xfId="9598" xr:uid="{00000000-0005-0000-0000-000078050000}"/>
    <cellStyle name="20% - Accent1 6 3 3 3 2 2" xfId="34725" xr:uid="{00000000-0005-0000-0000-000079050000}"/>
    <cellStyle name="20% - Accent1 6 3 3 3 3" xfId="6386" xr:uid="{00000000-0005-0000-0000-00007A050000}"/>
    <cellStyle name="20% - Accent1 6 3 3 3 3 2" xfId="39228" xr:uid="{00000000-0005-0000-0000-00007B050000}"/>
    <cellStyle name="20% - Accent1 6 3 3 3 4" xfId="37528" xr:uid="{00000000-0005-0000-0000-00007C050000}"/>
    <cellStyle name="20% - Accent1 6 3 3 4" xfId="4264" xr:uid="{00000000-0005-0000-0000-00007D050000}"/>
    <cellStyle name="20% - Accent1 6 3 3 4 2" xfId="16417" xr:uid="{00000000-0005-0000-0000-00007E050000}"/>
    <cellStyle name="20% - Accent1 6 3 3 4 2 2" xfId="29639" xr:uid="{00000000-0005-0000-0000-00007F050000}"/>
    <cellStyle name="20% - Accent1 6 3 3 4 3" xfId="28939" xr:uid="{00000000-0005-0000-0000-000080050000}"/>
    <cellStyle name="20% - Accent1 6 3 3 5" xfId="22848" xr:uid="{00000000-0005-0000-0000-000081050000}"/>
    <cellStyle name="20% - Accent1 6 3 3 5 2" xfId="38158" xr:uid="{00000000-0005-0000-0000-000082050000}"/>
    <cellStyle name="20% - Accent1 6 3 3 6" xfId="5004" xr:uid="{00000000-0005-0000-0000-000083050000}"/>
    <cellStyle name="20% - Accent1 6 3 3 6 2" xfId="36928" xr:uid="{00000000-0005-0000-0000-000084050000}"/>
    <cellStyle name="20% - Accent1 6 3 3 7" xfId="36832" xr:uid="{00000000-0005-0000-0000-000085050000}"/>
    <cellStyle name="20% - Accent1 6 3 4" xfId="1676" xr:uid="{00000000-0005-0000-0000-000086050000}"/>
    <cellStyle name="20% - Accent1 6 3 4 2" xfId="19588" xr:uid="{00000000-0005-0000-0000-000087050000}"/>
    <cellStyle name="20% - Accent1 6 3 4 2 2" xfId="13187" xr:uid="{00000000-0005-0000-0000-000088050000}"/>
    <cellStyle name="20% - Accent1 6 3 4 2 2 2" xfId="19233" xr:uid="{00000000-0005-0000-0000-000089050000}"/>
    <cellStyle name="20% - Accent1 6 3 4 2 2 2 2" xfId="27629" xr:uid="{00000000-0005-0000-0000-00008A050000}"/>
    <cellStyle name="20% - Accent1 6 3 4 2 2 3" xfId="23002" xr:uid="{00000000-0005-0000-0000-00008B050000}"/>
    <cellStyle name="20% - Accent1 6 3 4 2 2 3 2" xfId="31638" xr:uid="{00000000-0005-0000-0000-00008C050000}"/>
    <cellStyle name="20% - Accent1 6 3 4 2 2 4" xfId="38802" xr:uid="{00000000-0005-0000-0000-00008D050000}"/>
    <cellStyle name="20% - Accent1 6 3 4 2 3" xfId="7202" xr:uid="{00000000-0005-0000-0000-00008E050000}"/>
    <cellStyle name="20% - Accent1 6 3 4 2 3 2" xfId="22402" xr:uid="{00000000-0005-0000-0000-00008F050000}"/>
    <cellStyle name="20% - Accent1 6 3 4 2 3 2 2" xfId="38529" xr:uid="{00000000-0005-0000-0000-000090050000}"/>
    <cellStyle name="20% - Accent1 6 3 4 2 3 3" xfId="30933" xr:uid="{00000000-0005-0000-0000-000091050000}"/>
    <cellStyle name="20% - Accent1 6 3 4 2 4" xfId="13073" xr:uid="{00000000-0005-0000-0000-000092050000}"/>
    <cellStyle name="20% - Accent1 6 3 4 2 4 2" xfId="27833" xr:uid="{00000000-0005-0000-0000-000093050000}"/>
    <cellStyle name="20% - Accent1 6 3 4 2 5" xfId="11181" xr:uid="{00000000-0005-0000-0000-000094050000}"/>
    <cellStyle name="20% - Accent1 6 3 4 2 5 2" xfId="30884" xr:uid="{00000000-0005-0000-0000-000095050000}"/>
    <cellStyle name="20% - Accent1 6 3 4 2 6" xfId="28397" xr:uid="{00000000-0005-0000-0000-000096050000}"/>
    <cellStyle name="20% - Accent1 6 3 4 3" xfId="5817" xr:uid="{00000000-0005-0000-0000-000097050000}"/>
    <cellStyle name="20% - Accent1 6 3 4 3 2" xfId="4218" xr:uid="{00000000-0005-0000-0000-000098050000}"/>
    <cellStyle name="20% - Accent1 6 3 4 3 2 2" xfId="34245" xr:uid="{00000000-0005-0000-0000-000099050000}"/>
    <cellStyle name="20% - Accent1 6 3 4 3 3" xfId="23702" xr:uid="{00000000-0005-0000-0000-00009A050000}"/>
    <cellStyle name="20% - Accent1 6 3 4 3 3 2" xfId="31304" xr:uid="{00000000-0005-0000-0000-00009B050000}"/>
    <cellStyle name="20% - Accent1 6 3 4 3 4" xfId="34881" xr:uid="{00000000-0005-0000-0000-00009C050000}"/>
    <cellStyle name="20% - Accent1 6 3 4 4" xfId="2851" xr:uid="{00000000-0005-0000-0000-00009D050000}"/>
    <cellStyle name="20% - Accent1 6 3 4 4 2" xfId="26597" xr:uid="{00000000-0005-0000-0000-00009E050000}"/>
    <cellStyle name="20% - Accent1 6 3 4 4 2 2" xfId="38229" xr:uid="{00000000-0005-0000-0000-00009F050000}"/>
    <cellStyle name="20% - Accent1 6 3 4 4 3" xfId="34276" xr:uid="{00000000-0005-0000-0000-0000A0050000}"/>
    <cellStyle name="20% - Accent1 6 3 4 5" xfId="10934" xr:uid="{00000000-0005-0000-0000-0000A1050000}"/>
    <cellStyle name="20% - Accent1 6 3 4 5 2" xfId="29092" xr:uid="{00000000-0005-0000-0000-0000A2050000}"/>
    <cellStyle name="20% - Accent1 6 3 4 6" xfId="23034" xr:uid="{00000000-0005-0000-0000-0000A3050000}"/>
    <cellStyle name="20% - Accent1 6 3 4 6 2" xfId="38415" xr:uid="{00000000-0005-0000-0000-0000A4050000}"/>
    <cellStyle name="20% - Accent1 6 3 4 7" xfId="29828" xr:uid="{00000000-0005-0000-0000-0000A5050000}"/>
    <cellStyle name="20% - Accent1 6 3 5" xfId="12965" xr:uid="{00000000-0005-0000-0000-0000A6050000}"/>
    <cellStyle name="20% - Accent1 6 3 5 2" xfId="9453" xr:uid="{00000000-0005-0000-0000-0000A7050000}"/>
    <cellStyle name="20% - Accent1 6 3 5 2 2" xfId="18561" xr:uid="{00000000-0005-0000-0000-0000A8050000}"/>
    <cellStyle name="20% - Accent1 6 3 5 2 2 2" xfId="9098" xr:uid="{00000000-0005-0000-0000-0000A9050000}"/>
    <cellStyle name="20% - Accent1 6 3 5 2 2 2 2" xfId="32042" xr:uid="{00000000-0005-0000-0000-0000AA050000}"/>
    <cellStyle name="20% - Accent1 6 3 5 2 2 3" xfId="11159" xr:uid="{00000000-0005-0000-0000-0000AB050000}"/>
    <cellStyle name="20% - Accent1 6 3 5 2 2 3 2" xfId="33893" xr:uid="{00000000-0005-0000-0000-0000AC050000}"/>
    <cellStyle name="20% - Accent1 6 3 5 2 2 4" xfId="32870" xr:uid="{00000000-0005-0000-0000-0000AD050000}"/>
    <cellStyle name="20% - Accent1 6 3 5 2 3" xfId="13031" xr:uid="{00000000-0005-0000-0000-0000AE050000}"/>
    <cellStyle name="20% - Accent1 6 3 5 2 3 2" xfId="25427" xr:uid="{00000000-0005-0000-0000-0000AF050000}"/>
    <cellStyle name="20% - Accent1 6 3 5 2 3 2 2" xfId="36568" xr:uid="{00000000-0005-0000-0000-0000B0050000}"/>
    <cellStyle name="20% - Accent1 6 3 5 2 3 3" xfId="39183" xr:uid="{00000000-0005-0000-0000-0000B1050000}"/>
    <cellStyle name="20% - Accent1 6 3 5 2 4" xfId="18447" xr:uid="{00000000-0005-0000-0000-0000B2050000}"/>
    <cellStyle name="20% - Accent1 6 3 5 2 4 2" xfId="32291" xr:uid="{00000000-0005-0000-0000-0000B3050000}"/>
    <cellStyle name="20% - Accent1 6 3 5 2 5" xfId="26049" xr:uid="{00000000-0005-0000-0000-0000B4050000}"/>
    <cellStyle name="20% - Accent1 6 3 5 2 5 2" xfId="38912" xr:uid="{00000000-0005-0000-0000-0000B5050000}"/>
    <cellStyle name="20% - Accent1 6 3 5 2 6" xfId="33580" xr:uid="{00000000-0005-0000-0000-0000B6050000}"/>
    <cellStyle name="20% - Accent1 6 3 5 3" xfId="23477" xr:uid="{00000000-0005-0000-0000-0000B7050000}"/>
    <cellStyle name="20% - Accent1 6 3 5 3 2" xfId="2805" xr:uid="{00000000-0005-0000-0000-0000B8050000}"/>
    <cellStyle name="20% - Accent1 6 3 5 3 2 2" xfId="34798" xr:uid="{00000000-0005-0000-0000-0000B9050000}"/>
    <cellStyle name="20% - Accent1 6 3 5 3 3" xfId="11888" xr:uid="{00000000-0005-0000-0000-0000BA050000}"/>
    <cellStyle name="20% - Accent1 6 3 5 3 3 2" xfId="33539" xr:uid="{00000000-0005-0000-0000-0000BB050000}"/>
    <cellStyle name="20% - Accent1 6 3 5 3 4" xfId="35614" xr:uid="{00000000-0005-0000-0000-0000BC050000}"/>
    <cellStyle name="20% - Accent1 6 3 5 4" xfId="1753" xr:uid="{00000000-0005-0000-0000-0000BD050000}"/>
    <cellStyle name="20% - Accent1 6 3 5 4 2" xfId="21757" xr:uid="{00000000-0005-0000-0000-0000BE050000}"/>
    <cellStyle name="20% - Accent1 6 3 5 4 2 2" xfId="37083" xr:uid="{00000000-0005-0000-0000-0000BF050000}"/>
    <cellStyle name="20% - Accent1 6 3 5 4 3" xfId="29027" xr:uid="{00000000-0005-0000-0000-0000C0050000}"/>
    <cellStyle name="20% - Accent1 6 3 5 5" xfId="25873" xr:uid="{00000000-0005-0000-0000-0000C1050000}"/>
    <cellStyle name="20% - Accent1 6 3 5 5 2" xfId="38448" xr:uid="{00000000-0005-0000-0000-0000C2050000}"/>
    <cellStyle name="20% - Accent1 6 3 5 6" xfId="11191" xr:uid="{00000000-0005-0000-0000-0000C3050000}"/>
    <cellStyle name="20% - Accent1 6 3 5 6 2" xfId="32245" xr:uid="{00000000-0005-0000-0000-0000C4050000}"/>
    <cellStyle name="20% - Accent1 6 3 5 7" xfId="31701" xr:uid="{00000000-0005-0000-0000-0000C5050000}"/>
    <cellStyle name="20% - Accent1 6 3 6" xfId="15353" xr:uid="{00000000-0005-0000-0000-0000C6050000}"/>
    <cellStyle name="20% - Accent1 6 3 6 2" xfId="4049" xr:uid="{00000000-0005-0000-0000-0000C7050000}"/>
    <cellStyle name="20% - Accent1 6 3 6 2 2" xfId="8425" xr:uid="{00000000-0005-0000-0000-0000C8050000}"/>
    <cellStyle name="20% - Accent1 6 3 6 2 2 2" xfId="3694" xr:uid="{00000000-0005-0000-0000-0000C9050000}"/>
    <cellStyle name="20% - Accent1 6 3 6 2 2 2 2" xfId="28993" xr:uid="{00000000-0005-0000-0000-0000CA050000}"/>
    <cellStyle name="20% - Accent1 6 3 6 2 2 3" xfId="26027" xr:uid="{00000000-0005-0000-0000-0000CB050000}"/>
    <cellStyle name="20% - Accent1 6 3 6 2 2 3 2" xfId="29437" xr:uid="{00000000-0005-0000-0000-0000CC050000}"/>
    <cellStyle name="20% - Accent1 6 3 6 2 2 4" xfId="31039" xr:uid="{00000000-0005-0000-0000-0000CD050000}"/>
    <cellStyle name="20% - Accent1 6 3 6 2 3" xfId="18405" xr:uid="{00000000-0005-0000-0000-0000CE050000}"/>
    <cellStyle name="20% - Accent1 6 3 6 2 3 2" xfId="20573" xr:uid="{00000000-0005-0000-0000-0000CF050000}"/>
    <cellStyle name="20% - Accent1 6 3 6 2 3 2 2" xfId="36888" xr:uid="{00000000-0005-0000-0000-0000D0050000}"/>
    <cellStyle name="20% - Accent1 6 3 6 2 3 3" xfId="30221" xr:uid="{00000000-0005-0000-0000-0000D1050000}"/>
    <cellStyle name="20% - Accent1 6 3 6 2 4" xfId="8311" xr:uid="{00000000-0005-0000-0000-0000D2050000}"/>
    <cellStyle name="20% - Accent1 6 3 6 2 4 2" xfId="30518" xr:uid="{00000000-0005-0000-0000-0000D3050000}"/>
    <cellStyle name="20% - Accent1 6 3 6 2 5" xfId="21209" xr:uid="{00000000-0005-0000-0000-0000D4050000}"/>
    <cellStyle name="20% - Accent1 6 3 6 2 5 2" xfId="37107" xr:uid="{00000000-0005-0000-0000-0000D5050000}"/>
    <cellStyle name="20% - Accent1 6 3 6 2 6" xfId="33939" xr:uid="{00000000-0005-0000-0000-0000D6050000}"/>
    <cellStyle name="20% - Accent1 6 3 6 3" xfId="11660" xr:uid="{00000000-0005-0000-0000-0000D7050000}"/>
    <cellStyle name="20% - Accent1 6 3 6 3 2" xfId="1707" xr:uid="{00000000-0005-0000-0000-0000D8050000}"/>
    <cellStyle name="20% - Accent1 6 3 6 3 2 2" xfId="32308" xr:uid="{00000000-0005-0000-0000-0000D9050000}"/>
    <cellStyle name="20% - Accent1 6 3 6 3 3" xfId="27332" xr:uid="{00000000-0005-0000-0000-0000DA050000}"/>
    <cellStyle name="20% - Accent1 6 3 6 3 3 2" xfId="38936" xr:uid="{00000000-0005-0000-0000-0000DB050000}"/>
    <cellStyle name="20% - Accent1 6 3 6 3 4" xfId="29883" xr:uid="{00000000-0005-0000-0000-0000DC050000}"/>
    <cellStyle name="20% - Accent1 6 3 6 4" xfId="1030" xr:uid="{00000000-0005-0000-0000-0000DD050000}"/>
    <cellStyle name="20% - Accent1 6 3 6 4 2" xfId="6251" xr:uid="{00000000-0005-0000-0000-0000DE050000}"/>
    <cellStyle name="20% - Accent1 6 3 6 4 2 2" xfId="34403" xr:uid="{00000000-0005-0000-0000-0000DF050000}"/>
    <cellStyle name="20% - Accent1 6 3 6 4 3" xfId="31752" xr:uid="{00000000-0005-0000-0000-0000E0050000}"/>
    <cellStyle name="20% - Accent1 6 3 6 5" xfId="21033" xr:uid="{00000000-0005-0000-0000-0000E1050000}"/>
    <cellStyle name="20% - Accent1 6 3 6 5 2" xfId="35500" xr:uid="{00000000-0005-0000-0000-0000E2050000}"/>
    <cellStyle name="20% - Accent1 6 3 6 6" xfId="26059" xr:uid="{00000000-0005-0000-0000-0000E3050000}"/>
    <cellStyle name="20% - Accent1 6 3 6 6 2" xfId="35081" xr:uid="{00000000-0005-0000-0000-0000E4050000}"/>
    <cellStyle name="20% - Accent1 6 3 6 7" xfId="32034" xr:uid="{00000000-0005-0000-0000-0000E5050000}"/>
    <cellStyle name="20% - Accent1 6 3 7" xfId="18032" xr:uid="{00000000-0005-0000-0000-0000E6050000}"/>
    <cellStyle name="20% - Accent1 6 3 7 2" xfId="2245" xr:uid="{00000000-0005-0000-0000-0000E7050000}"/>
    <cellStyle name="20% - Accent1 6 3 7 2 2" xfId="17676" xr:uid="{00000000-0005-0000-0000-0000E8050000}"/>
    <cellStyle name="20% - Accent1 6 3 7 2 2 2" xfId="28409" xr:uid="{00000000-0005-0000-0000-0000E9050000}"/>
    <cellStyle name="20% - Accent1 6 3 7 2 3" xfId="25120" xr:uid="{00000000-0005-0000-0000-0000EA050000}"/>
    <cellStyle name="20% - Accent1 6 3 7 2 3 2" xfId="35453" xr:uid="{00000000-0005-0000-0000-0000EB050000}"/>
    <cellStyle name="20% - Accent1 6 3 7 2 4" xfId="27393" xr:uid="{00000000-0005-0000-0000-0000EC050000}"/>
    <cellStyle name="20% - Accent1 6 3 7 3" xfId="3452" xr:uid="{00000000-0005-0000-0000-0000ED050000}"/>
    <cellStyle name="20% - Accent1 6 3 7 3 2" xfId="23612" xr:uid="{00000000-0005-0000-0000-0000EE050000}"/>
    <cellStyle name="20% - Accent1 6 3 7 3 2 2" xfId="36086" xr:uid="{00000000-0005-0000-0000-0000EF050000}"/>
    <cellStyle name="20% - Accent1 6 3 7 3 3" xfId="30743" xr:uid="{00000000-0005-0000-0000-0000F0050000}"/>
    <cellStyle name="20% - Accent1 6 3 7 4" xfId="2154" xr:uid="{00000000-0005-0000-0000-0000F1050000}"/>
    <cellStyle name="20% - Accent1 6 3 7 4 2" xfId="28825" xr:uid="{00000000-0005-0000-0000-0000F2050000}"/>
    <cellStyle name="20% - Accent1 6 3 7 5" xfId="7912" xr:uid="{00000000-0005-0000-0000-0000F3050000}"/>
    <cellStyle name="20% - Accent1 6 3 7 5 2" xfId="29270" xr:uid="{00000000-0005-0000-0000-0000F4050000}"/>
    <cellStyle name="20% - Accent1 6 3 7 6" xfId="31599" xr:uid="{00000000-0005-0000-0000-0000F5050000}"/>
    <cellStyle name="20% - Accent1 6 3 8" xfId="12463" xr:uid="{00000000-0005-0000-0000-0000F6050000}"/>
    <cellStyle name="20% - Accent1 6 3 8 2" xfId="20830" xr:uid="{00000000-0005-0000-0000-0000F7050000}"/>
    <cellStyle name="20% - Accent1 6 3 8 2 2" xfId="23626" xr:uid="{00000000-0005-0000-0000-0000F8050000}"/>
    <cellStyle name="20% - Accent1 6 3 8 2 2 2" xfId="38075" xr:uid="{00000000-0005-0000-0000-0000F9050000}"/>
    <cellStyle name="20% - Accent1 6 3 8 2 3" xfId="24947" xr:uid="{00000000-0005-0000-0000-0000FA050000}"/>
    <cellStyle name="20% - Accent1 6 3 8 2 3 2" xfId="36389" xr:uid="{00000000-0005-0000-0000-0000FB050000}"/>
    <cellStyle name="20% - Accent1 6 3 8 2 4" xfId="35224" xr:uid="{00000000-0005-0000-0000-0000FC050000}"/>
    <cellStyle name="20% - Accent1 6 3 8 3" xfId="8247" xr:uid="{00000000-0005-0000-0000-0000FD050000}"/>
    <cellStyle name="20% - Accent1 6 3 8 3 2" xfId="27284" xr:uid="{00000000-0005-0000-0000-0000FE050000}"/>
    <cellStyle name="20% - Accent1 6 3 8 3 2 2" xfId="37457" xr:uid="{00000000-0005-0000-0000-0000FF050000}"/>
    <cellStyle name="20% - Accent1 6 3 8 3 3" xfId="34532" xr:uid="{00000000-0005-0000-0000-000000060000}"/>
    <cellStyle name="20% - Accent1 6 3 8 4" xfId="3741" xr:uid="{00000000-0005-0000-0000-000001060000}"/>
    <cellStyle name="20% - Accent1 6 3 8 4 2" xfId="30963" xr:uid="{00000000-0005-0000-0000-000002060000}"/>
    <cellStyle name="20% - Accent1 6 3 8 5" xfId="22406" xr:uid="{00000000-0005-0000-0000-000003060000}"/>
    <cellStyle name="20% - Accent1 6 3 8 5 2" xfId="38782" xr:uid="{00000000-0005-0000-0000-000004060000}"/>
    <cellStyle name="20% - Accent1 6 3 8 6" xfId="35545" xr:uid="{00000000-0005-0000-0000-000005060000}"/>
    <cellStyle name="20% - Accent1 6 3 9" xfId="15983" xr:uid="{00000000-0005-0000-0000-000006060000}"/>
    <cellStyle name="20% - Accent1 6 3 9 2" xfId="14407" xr:uid="{00000000-0005-0000-0000-000007060000}"/>
    <cellStyle name="20% - Accent1 6 3 9 2 2" xfId="34393" xr:uid="{00000000-0005-0000-0000-000008060000}"/>
    <cellStyle name="20% - Accent1 6 3 9 3" xfId="26727" xr:uid="{00000000-0005-0000-0000-000009060000}"/>
    <cellStyle name="20% - Accent1 6 3 9 3 2" xfId="35788" xr:uid="{00000000-0005-0000-0000-00000A060000}"/>
    <cellStyle name="20% - Accent1 6 3 9 4" xfId="39050" xr:uid="{00000000-0005-0000-0000-00000B060000}"/>
    <cellStyle name="20% - Accent1 6 4" xfId="6398" xr:uid="{00000000-0005-0000-0000-00000C060000}"/>
    <cellStyle name="20% - Accent1 6 5" xfId="4475" xr:uid="{00000000-0005-0000-0000-00000D060000}"/>
    <cellStyle name="20% - Accent1 6 5 2" xfId="3792" xr:uid="{00000000-0005-0000-0000-00000E060000}"/>
    <cellStyle name="20% - Accent1 6 5 2 2" xfId="24153" xr:uid="{00000000-0005-0000-0000-00000F060000}"/>
    <cellStyle name="20% - Accent1 6 5 2 2 2" xfId="36148" xr:uid="{00000000-0005-0000-0000-000010060000}"/>
    <cellStyle name="20% - Accent1 6 5 2 3" xfId="2474" xr:uid="{00000000-0005-0000-0000-000011060000}"/>
    <cellStyle name="20% - Accent1 6 5 2 3 2" xfId="32471" xr:uid="{00000000-0005-0000-0000-000012060000}"/>
    <cellStyle name="20% - Accent1 6 5 2 4" xfId="28285" xr:uid="{00000000-0005-0000-0000-000013060000}"/>
    <cellStyle name="20% - Accent1 6 5 3" xfId="23979" xr:uid="{00000000-0005-0000-0000-000014060000}"/>
    <cellStyle name="20% - Accent1 6 5 3 2" xfId="24925" xr:uid="{00000000-0005-0000-0000-000015060000}"/>
    <cellStyle name="20% - Accent1 6 5 3 2 2" xfId="36618" xr:uid="{00000000-0005-0000-0000-000016060000}"/>
    <cellStyle name="20% - Accent1 6 5 3 3" xfId="30000" xr:uid="{00000000-0005-0000-0000-000017060000}"/>
    <cellStyle name="20% - Accent1 6 5 4" xfId="11363" xr:uid="{00000000-0005-0000-0000-000018060000}"/>
    <cellStyle name="20% - Accent1 6 5 4 2" xfId="36048" xr:uid="{00000000-0005-0000-0000-000019060000}"/>
    <cellStyle name="20% - Accent1 6 5 5" xfId="5306" xr:uid="{00000000-0005-0000-0000-00001A060000}"/>
    <cellStyle name="20% - Accent1 6 5 5 2" xfId="33809" xr:uid="{00000000-0005-0000-0000-00001B060000}"/>
    <cellStyle name="20% - Accent1 6 5 6" xfId="34611" xr:uid="{00000000-0005-0000-0000-00001C060000}"/>
    <cellStyle name="20% - Accent1 7" xfId="5187" xr:uid="{00000000-0005-0000-0000-00001D060000}"/>
    <cellStyle name="20% - Accent1 7 2" xfId="14378" xr:uid="{00000000-0005-0000-0000-00001E060000}"/>
    <cellStyle name="20% - Accent1 7 2 2" xfId="18279" xr:uid="{00000000-0005-0000-0000-00001F060000}"/>
    <cellStyle name="20% - Accent1 7 2 2 2" xfId="2916" xr:uid="{00000000-0005-0000-0000-000020060000}"/>
    <cellStyle name="20% - Accent1 7 2 2 2 2" xfId="27158" xr:uid="{00000000-0005-0000-0000-000021060000}"/>
    <cellStyle name="20% - Accent1 7 2 2 2 2 2" xfId="37605" xr:uid="{00000000-0005-0000-0000-000022060000}"/>
    <cellStyle name="20% - Accent1 7 2 2 2 3" xfId="6510" xr:uid="{00000000-0005-0000-0000-000023060000}"/>
    <cellStyle name="20% - Accent1 7 2 2 2 3 2" xfId="30936" xr:uid="{00000000-0005-0000-0000-000024060000}"/>
    <cellStyle name="20% - Accent1 7 2 2 2 4" xfId="28736" xr:uid="{00000000-0005-0000-0000-000025060000}"/>
    <cellStyle name="20% - Accent1 7 2 2 3" xfId="4615" xr:uid="{00000000-0005-0000-0000-000026060000}"/>
    <cellStyle name="20% - Accent1 7 2 2 3 2" xfId="10518" xr:uid="{00000000-0005-0000-0000-000027060000}"/>
    <cellStyle name="20% - Accent1 7 2 2 3 2 2" xfId="30106" xr:uid="{00000000-0005-0000-0000-000028060000}"/>
    <cellStyle name="20% - Accent1 7 2 2 3 3" xfId="37720" xr:uid="{00000000-0005-0000-0000-000029060000}"/>
    <cellStyle name="20% - Accent1 7 2 2 4" xfId="13649" xr:uid="{00000000-0005-0000-0000-00002A060000}"/>
    <cellStyle name="20% - Accent1 7 2 2 4 2" xfId="38491" xr:uid="{00000000-0005-0000-0000-00002B060000}"/>
    <cellStyle name="20% - Accent1 7 2 2 5" xfId="18044" xr:uid="{00000000-0005-0000-0000-00002C060000}"/>
    <cellStyle name="20% - Accent1 7 2 2 5 2" xfId="31120" xr:uid="{00000000-0005-0000-0000-00002D060000}"/>
    <cellStyle name="20% - Accent1 7 2 2 6" xfId="32485" xr:uid="{00000000-0005-0000-0000-00002E060000}"/>
    <cellStyle name="20% - Accent1 7 3" xfId="5822" xr:uid="{00000000-0005-0000-0000-00002F060000}"/>
    <cellStyle name="20% - Accent1 7 3 2" xfId="12373" xr:uid="{00000000-0005-0000-0000-000030060000}"/>
    <cellStyle name="20% - Accent1 7 3 2 2" xfId="16428" xr:uid="{00000000-0005-0000-0000-000031060000}"/>
    <cellStyle name="20% - Accent1 7 3 2 2 2" xfId="32571" xr:uid="{00000000-0005-0000-0000-000032060000}"/>
    <cellStyle name="20% - Accent1 7 3 2 3" xfId="22520" xr:uid="{00000000-0005-0000-0000-000033060000}"/>
    <cellStyle name="20% - Accent1 7 3 2 3 2" xfId="36149" xr:uid="{00000000-0005-0000-0000-000034060000}"/>
    <cellStyle name="20% - Accent1 7 3 2 4" xfId="39037" xr:uid="{00000000-0005-0000-0000-000035060000}"/>
    <cellStyle name="20% - Accent1 7 3 3" xfId="12765" xr:uid="{00000000-0005-0000-0000-000036060000}"/>
    <cellStyle name="20% - Accent1 7 3 3 2" xfId="20541" xr:uid="{00000000-0005-0000-0000-000037060000}"/>
    <cellStyle name="20% - Accent1 7 3 3 2 2" xfId="38371" xr:uid="{00000000-0005-0000-0000-000038060000}"/>
    <cellStyle name="20% - Accent1 7 3 3 3" xfId="28674" xr:uid="{00000000-0005-0000-0000-000039060000}"/>
    <cellStyle name="20% - Accent1 7 3 4" xfId="21583" xr:uid="{00000000-0005-0000-0000-00003A060000}"/>
    <cellStyle name="20% - Accent1 7 3 4 2" xfId="29482" xr:uid="{00000000-0005-0000-0000-00003B060000}"/>
    <cellStyle name="20% - Accent1 7 3 5" xfId="26949" xr:uid="{00000000-0005-0000-0000-00003C060000}"/>
    <cellStyle name="20% - Accent1 7 3 5 2" xfId="36572" xr:uid="{00000000-0005-0000-0000-00003D060000}"/>
    <cellStyle name="20% - Accent1 7 3 6" xfId="33801" xr:uid="{00000000-0005-0000-0000-00003E060000}"/>
    <cellStyle name="20% - Accent1 8" xfId="16350" xr:uid="{00000000-0005-0000-0000-00003F060000}"/>
    <cellStyle name="20% - Accent1 8 2" xfId="6184" xr:uid="{00000000-0005-0000-0000-000040060000}"/>
    <cellStyle name="20% - Accent1 8 2 2" xfId="17097" xr:uid="{00000000-0005-0000-0000-000041060000}"/>
    <cellStyle name="20% - Accent1 8 2 2 2" xfId="6801" xr:uid="{00000000-0005-0000-0000-000042060000}"/>
    <cellStyle name="20% - Accent1 8 2 2 2 2" xfId="23564" xr:uid="{00000000-0005-0000-0000-000043060000}"/>
    <cellStyle name="20% - Accent1 8 2 2 2 2 2" xfId="38230" xr:uid="{00000000-0005-0000-0000-000044060000}"/>
    <cellStyle name="20% - Accent1 8 2 2 2 3" xfId="24739" xr:uid="{00000000-0005-0000-0000-000045060000}"/>
    <cellStyle name="20% - Accent1 8 2 2 2 3 2" xfId="35410" xr:uid="{00000000-0005-0000-0000-000046060000}"/>
    <cellStyle name="20% - Accent1 8 2 2 2 4" xfId="30400" xr:uid="{00000000-0005-0000-0000-000047060000}"/>
    <cellStyle name="20% - Accent1 8 2 2 3" xfId="2816" xr:uid="{00000000-0005-0000-0000-000048060000}"/>
    <cellStyle name="20% - Accent1 8 2 2 3 2" xfId="11130" xr:uid="{00000000-0005-0000-0000-000049060000}"/>
    <cellStyle name="20% - Accent1 8 2 2 3 2 2" xfId="32246" xr:uid="{00000000-0005-0000-0000-00004A060000}"/>
    <cellStyle name="20% - Accent1 8 2 2 3 3" xfId="32119" xr:uid="{00000000-0005-0000-0000-00004B060000}"/>
    <cellStyle name="20% - Accent1 8 2 2 4" xfId="11355" xr:uid="{00000000-0005-0000-0000-00004C060000}"/>
    <cellStyle name="20% - Accent1 8 2 2 4 2" xfId="38147" xr:uid="{00000000-0005-0000-0000-00004D060000}"/>
    <cellStyle name="20% - Accent1 8 2 2 5" xfId="27275" xr:uid="{00000000-0005-0000-0000-00004E060000}"/>
    <cellStyle name="20% - Accent1 8 2 2 5 2" xfId="36963" xr:uid="{00000000-0005-0000-0000-00004F060000}"/>
    <cellStyle name="20% - Accent1 8 2 2 6" xfId="30229" xr:uid="{00000000-0005-0000-0000-000050060000}"/>
    <cellStyle name="20% - Accent1 8 3" xfId="15096" xr:uid="{00000000-0005-0000-0000-000051060000}"/>
    <cellStyle name="20% - Accent1 8 3 2" xfId="10061" xr:uid="{00000000-0005-0000-0000-000052060000}"/>
    <cellStyle name="20% - Accent1 8 3 2 2" xfId="15327" xr:uid="{00000000-0005-0000-0000-000053060000}"/>
    <cellStyle name="20% - Accent1 8 3 2 2 2" xfId="34828" xr:uid="{00000000-0005-0000-0000-000054060000}"/>
    <cellStyle name="20% - Accent1 8 3 2 3" xfId="16384" xr:uid="{00000000-0005-0000-0000-000055060000}"/>
    <cellStyle name="20% - Accent1 8 3 2 3 2" xfId="28505" xr:uid="{00000000-0005-0000-0000-000056060000}"/>
    <cellStyle name="20% - Accent1 8 3 2 4" xfId="33575" xr:uid="{00000000-0005-0000-0000-000057060000}"/>
    <cellStyle name="20% - Accent1 8 3 3" xfId="23771" xr:uid="{00000000-0005-0000-0000-000058060000}"/>
    <cellStyle name="20% - Accent1 8 3 3 2" xfId="10423" xr:uid="{00000000-0005-0000-0000-000059060000}"/>
    <cellStyle name="20% - Accent1 8 3 3 2 2" xfId="29712" xr:uid="{00000000-0005-0000-0000-00005A060000}"/>
    <cellStyle name="20% - Accent1 8 3 3 3" xfId="28383" xr:uid="{00000000-0005-0000-0000-00005B060000}"/>
    <cellStyle name="20% - Accent1 8 3 4" xfId="20968" xr:uid="{00000000-0005-0000-0000-00005C060000}"/>
    <cellStyle name="20% - Accent1 8 3 4 2" xfId="36272" xr:uid="{00000000-0005-0000-0000-00005D060000}"/>
    <cellStyle name="20% - Accent1 8 3 5" xfId="23642" xr:uid="{00000000-0005-0000-0000-00005E060000}"/>
    <cellStyle name="20% - Accent1 8 3 5 2" xfId="39009" xr:uid="{00000000-0005-0000-0000-00005F060000}"/>
    <cellStyle name="20% - Accent1 8 3 6" xfId="34159" xr:uid="{00000000-0005-0000-0000-000060060000}"/>
    <cellStyle name="20% - Accent1 9" xfId="19704" xr:uid="{00000000-0005-0000-0000-000061060000}"/>
    <cellStyle name="20% - Accent1 9 2" xfId="9569" xr:uid="{00000000-0005-0000-0000-000062060000}"/>
    <cellStyle name="20% - Accent1 9 2 2" xfId="27111" xr:uid="{00000000-0005-0000-0000-000063060000}"/>
    <cellStyle name="20% - Accent1 9 2 2 2" xfId="15963" xr:uid="{00000000-0005-0000-0000-000064060000}"/>
    <cellStyle name="20% - Accent1 9 2 2 2 2" xfId="11695" xr:uid="{00000000-0005-0000-0000-000065060000}"/>
    <cellStyle name="20% - Accent1 9 2 2 2 2 2" xfId="34699" xr:uid="{00000000-0005-0000-0000-000066060000}"/>
    <cellStyle name="20% - Accent1 9 2 2 2 3" xfId="7940" xr:uid="{00000000-0005-0000-0000-000067060000}"/>
    <cellStyle name="20% - Accent1 9 2 2 2 3 2" xfId="30520" xr:uid="{00000000-0005-0000-0000-000068060000}"/>
    <cellStyle name="20% - Accent1 9 2 2 2 4" xfId="38684" xr:uid="{00000000-0005-0000-0000-000069060000}"/>
    <cellStyle name="20% - Accent1 9 2 2 3" xfId="14148" xr:uid="{00000000-0005-0000-0000-00006A060000}"/>
    <cellStyle name="20% - Accent1 9 2 2 3 2" xfId="25139" xr:uid="{00000000-0005-0000-0000-00006B060000}"/>
    <cellStyle name="20% - Accent1 9 2 2 3 2 2" xfId="37408" xr:uid="{00000000-0005-0000-0000-00006C060000}"/>
    <cellStyle name="20% - Accent1 9 2 2 3 3" xfId="28428" xr:uid="{00000000-0005-0000-0000-00006D060000}"/>
    <cellStyle name="20% - Accent1 9 2 2 4" xfId="26211" xr:uid="{00000000-0005-0000-0000-00006E060000}"/>
    <cellStyle name="20% - Accent1 9 2 2 4 2" xfId="35987" xr:uid="{00000000-0005-0000-0000-00006F060000}"/>
    <cellStyle name="20% - Accent1 9 2 2 5" xfId="21790" xr:uid="{00000000-0005-0000-0000-000070060000}"/>
    <cellStyle name="20% - Accent1 9 2 2 5 2" xfId="38221" xr:uid="{00000000-0005-0000-0000-000071060000}"/>
    <cellStyle name="20% - Accent1 9 2 2 6" xfId="35719" xr:uid="{00000000-0005-0000-0000-000072060000}"/>
    <cellStyle name="20% - Accent1 9 3" xfId="14969" xr:uid="{00000000-0005-0000-0000-000073060000}"/>
    <cellStyle name="20% - Accent1 9 3 2" xfId="18258" xr:uid="{00000000-0005-0000-0000-000074060000}"/>
    <cellStyle name="20% - Accent1 9 3 2 2" xfId="332" xr:uid="{00000000-0005-0000-0000-000075060000}"/>
    <cellStyle name="20% - Accent1 9 3 2 2 2" xfId="33379" xr:uid="{00000000-0005-0000-0000-000076060000}"/>
    <cellStyle name="20% - Accent1 9 3 2 3" xfId="15299" xr:uid="{00000000-0005-0000-0000-000077060000}"/>
    <cellStyle name="20% - Accent1 9 3 2 3 2" xfId="30998" xr:uid="{00000000-0005-0000-0000-000078060000}"/>
    <cellStyle name="20% - Accent1 9 3 2 4" xfId="31765" xr:uid="{00000000-0005-0000-0000-000079060000}"/>
    <cellStyle name="20% - Accent1 9 3 3" xfId="3449" xr:uid="{00000000-0005-0000-0000-00007A060000}"/>
    <cellStyle name="20% - Accent1 9 3 3 2" xfId="26167" xr:uid="{00000000-0005-0000-0000-00007B060000}"/>
    <cellStyle name="20% - Accent1 9 3 3 2 2" xfId="29583" xr:uid="{00000000-0005-0000-0000-00007C060000}"/>
    <cellStyle name="20% - Accent1 9 3 3 3" xfId="30096" xr:uid="{00000000-0005-0000-0000-00007D060000}"/>
    <cellStyle name="20% - Accent1 9 3 4" xfId="24405" xr:uid="{00000000-0005-0000-0000-00007E060000}"/>
    <cellStyle name="20% - Accent1 9 3 4 2" xfId="39078" xr:uid="{00000000-0005-0000-0000-00007F060000}"/>
    <cellStyle name="20% - Accent1 9 3 5" xfId="26715" xr:uid="{00000000-0005-0000-0000-000080060000}"/>
    <cellStyle name="20% - Accent1 9 3 5 2" xfId="35970" xr:uid="{00000000-0005-0000-0000-000081060000}"/>
    <cellStyle name="20% - Accent1 9 3 6" xfId="30236" xr:uid="{00000000-0005-0000-0000-000082060000}"/>
    <cellStyle name="20% - Accent2 10" xfId="4189" xr:uid="{00000000-0005-0000-0000-000083060000}"/>
    <cellStyle name="20% - Accent2 10 2" xfId="2776" xr:uid="{00000000-0005-0000-0000-000084060000}"/>
    <cellStyle name="20% - Accent2 11" xfId="12247" xr:uid="{00000000-0005-0000-0000-000085060000}"/>
    <cellStyle name="20% - Accent2 11 2" xfId="15735" xr:uid="{00000000-0005-0000-0000-000086060000}"/>
    <cellStyle name="20% - Accent2 12" xfId="5569" xr:uid="{00000000-0005-0000-0000-000087060000}"/>
    <cellStyle name="20% - Accent2 12 2" xfId="17274" xr:uid="{00000000-0005-0000-0000-000088060000}"/>
    <cellStyle name="20% - Accent2 13" xfId="7138" xr:uid="{00000000-0005-0000-0000-000089060000}"/>
    <cellStyle name="20% - Accent2 14" xfId="2781" xr:uid="{00000000-0005-0000-0000-00008A060000}"/>
    <cellStyle name="20% - Accent2 14 2" xfId="10322" xr:uid="{00000000-0005-0000-0000-00008B060000}"/>
    <cellStyle name="20% - Accent2 14 2 2" xfId="1902" xr:uid="{00000000-0005-0000-0000-00008C060000}"/>
    <cellStyle name="20% - Accent2 14 2 2 2" xfId="7550" xr:uid="{00000000-0005-0000-0000-00008D060000}"/>
    <cellStyle name="20% - Accent2 14 2 2 2 2" xfId="34924" xr:uid="{00000000-0005-0000-0000-00008E060000}"/>
    <cellStyle name="20% - Accent2 14 2 2 3" xfId="10463" xr:uid="{00000000-0005-0000-0000-00008F060000}"/>
    <cellStyle name="20% - Accent2 14 2 2 3 2" xfId="35935" xr:uid="{00000000-0005-0000-0000-000090060000}"/>
    <cellStyle name="20% - Accent2 14 2 2 4" xfId="37016" xr:uid="{00000000-0005-0000-0000-000091060000}"/>
    <cellStyle name="20% - Accent2 14 2 3" xfId="2837" xr:uid="{00000000-0005-0000-0000-000092060000}"/>
    <cellStyle name="20% - Accent2 14 2 3 2" xfId="11698" xr:uid="{00000000-0005-0000-0000-000093060000}"/>
    <cellStyle name="20% - Accent2 14 2 3 2 2" xfId="28533" xr:uid="{00000000-0005-0000-0000-000094060000}"/>
    <cellStyle name="20% - Accent2 14 2 3 3" xfId="29187" xr:uid="{00000000-0005-0000-0000-000095060000}"/>
    <cellStyle name="20% - Accent2 14 2 4" xfId="1787" xr:uid="{00000000-0005-0000-0000-000096060000}"/>
    <cellStyle name="20% - Accent2 14 2 4 2" xfId="31416" xr:uid="{00000000-0005-0000-0000-000097060000}"/>
    <cellStyle name="20% - Accent2 14 2 5" xfId="4994" xr:uid="{00000000-0005-0000-0000-000098060000}"/>
    <cellStyle name="20% - Accent2 14 2 5 2" xfId="27964" xr:uid="{00000000-0005-0000-0000-000099060000}"/>
    <cellStyle name="20% - Accent2 14 2 6" xfId="37744" xr:uid="{00000000-0005-0000-0000-00009A060000}"/>
    <cellStyle name="20% - Accent2 14 3" xfId="3040" xr:uid="{00000000-0005-0000-0000-00009B060000}"/>
    <cellStyle name="20% - Accent2 14 3 2" xfId="9593" xr:uid="{00000000-0005-0000-0000-00009C060000}"/>
    <cellStyle name="20% - Accent2 14 3 2 2" xfId="29914" xr:uid="{00000000-0005-0000-0000-00009D060000}"/>
    <cellStyle name="20% - Accent2 14 3 3" xfId="26629" xr:uid="{00000000-0005-0000-0000-00009E060000}"/>
    <cellStyle name="20% - Accent2 14 3 3 2" xfId="35463" xr:uid="{00000000-0005-0000-0000-00009F060000}"/>
    <cellStyle name="20% - Accent2 14 3 4" xfId="28342" xr:uid="{00000000-0005-0000-0000-0000A0060000}"/>
    <cellStyle name="20% - Accent2 14 4" xfId="19509" xr:uid="{00000000-0005-0000-0000-0000A1060000}"/>
    <cellStyle name="20% - Accent2 14 4 2" xfId="26731" xr:uid="{00000000-0005-0000-0000-0000A2060000}"/>
    <cellStyle name="20% - Accent2 14 4 2 2" xfId="36170" xr:uid="{00000000-0005-0000-0000-0000A3060000}"/>
    <cellStyle name="20% - Accent2 14 4 3" xfId="38186" xr:uid="{00000000-0005-0000-0000-0000A4060000}"/>
    <cellStyle name="20% - Accent2 14 5" xfId="4317" xr:uid="{00000000-0005-0000-0000-0000A5060000}"/>
    <cellStyle name="20% - Accent2 14 5 2" xfId="33647" xr:uid="{00000000-0005-0000-0000-0000A6060000}"/>
    <cellStyle name="20% - Accent2 14 6" xfId="312" xr:uid="{00000000-0005-0000-0000-0000A7060000}"/>
    <cellStyle name="20% - Accent2 14 6 2" xfId="32322" xr:uid="{00000000-0005-0000-0000-0000A8060000}"/>
    <cellStyle name="20% - Accent2 14 7" xfId="33665" xr:uid="{00000000-0005-0000-0000-0000A9060000}"/>
    <cellStyle name="20% - Accent2 15" xfId="3420" xr:uid="{00000000-0005-0000-0000-0000AA060000}"/>
    <cellStyle name="20% - Accent2 15 2" xfId="17034" xr:uid="{00000000-0005-0000-0000-0000AB060000}"/>
    <cellStyle name="20% - Accent2 15 2 2" xfId="784" xr:uid="{00000000-0005-0000-0000-0000AC060000}"/>
    <cellStyle name="20% - Accent2 15 2 2 2" xfId="29834" xr:uid="{00000000-0005-0000-0000-0000AD060000}"/>
    <cellStyle name="20% - Accent2 15 2 3" xfId="15325" xr:uid="{00000000-0005-0000-0000-0000AE060000}"/>
    <cellStyle name="20% - Accent2 15 2 3 2" xfId="30481" xr:uid="{00000000-0005-0000-0000-0000AF060000}"/>
    <cellStyle name="20% - Accent2 15 2 4" xfId="27406" xr:uid="{00000000-0005-0000-0000-0000B0060000}"/>
    <cellStyle name="20% - Accent2 15 3" xfId="7816" xr:uid="{00000000-0005-0000-0000-0000B1060000}"/>
    <cellStyle name="20% - Accent2 15 3 2" xfId="5263" xr:uid="{00000000-0005-0000-0000-0000B2060000}"/>
    <cellStyle name="20% - Accent2 15 3 2 2" xfId="30951" xr:uid="{00000000-0005-0000-0000-0000B3060000}"/>
    <cellStyle name="20% - Accent2 15 3 3" xfId="28972" xr:uid="{00000000-0005-0000-0000-0000B4060000}"/>
    <cellStyle name="20% - Accent2 15 4" xfId="16905" xr:uid="{00000000-0005-0000-0000-0000B5060000}"/>
    <cellStyle name="20% - Accent2 15 4 2" xfId="28866" xr:uid="{00000000-0005-0000-0000-0000B6060000}"/>
    <cellStyle name="20% - Accent2 15 5" xfId="22543" xr:uid="{00000000-0005-0000-0000-0000B7060000}"/>
    <cellStyle name="20% - Accent2 15 5 2" xfId="36530" xr:uid="{00000000-0005-0000-0000-0000B8060000}"/>
    <cellStyle name="20% - Accent2 15 6" xfId="32276" xr:uid="{00000000-0005-0000-0000-0000B9060000}"/>
    <cellStyle name="20% - Accent2 16" xfId="190" xr:uid="{00000000-0005-0000-0000-0000BA060000}"/>
    <cellStyle name="20% - Accent2 16 2" xfId="22667" xr:uid="{00000000-0005-0000-0000-0000BB060000}"/>
    <cellStyle name="20% - Accent2 16 2 2" xfId="18370" xr:uid="{00000000-0005-0000-0000-0000BC060000}"/>
    <cellStyle name="20% - Accent2 16 2 2 2" xfId="30806" xr:uid="{00000000-0005-0000-0000-0000BD060000}"/>
    <cellStyle name="20% - Accent2 16 2 3" xfId="22989" xr:uid="{00000000-0005-0000-0000-0000BE060000}"/>
    <cellStyle name="20% - Accent2 16 2 3 2" xfId="37825" xr:uid="{00000000-0005-0000-0000-0000BF060000}"/>
    <cellStyle name="20% - Accent2 16 2 4" xfId="32842" xr:uid="{00000000-0005-0000-0000-0000C0060000}"/>
    <cellStyle name="20% - Accent2 16 3" xfId="19021" xr:uid="{00000000-0005-0000-0000-0000C1060000}"/>
    <cellStyle name="20% - Accent2 16 3 2" xfId="7918" xr:uid="{00000000-0005-0000-0000-0000C2060000}"/>
    <cellStyle name="20% - Accent2 16 3 2 2" xfId="34213" xr:uid="{00000000-0005-0000-0000-0000C3060000}"/>
    <cellStyle name="20% - Accent2 16 3 3" xfId="33864" xr:uid="{00000000-0005-0000-0000-0000C4060000}"/>
    <cellStyle name="20% - Accent2 16 4" xfId="26275" xr:uid="{00000000-0005-0000-0000-0000C5060000}"/>
    <cellStyle name="20% - Accent2 16 4 2" xfId="35986" xr:uid="{00000000-0005-0000-0000-0000C6060000}"/>
    <cellStyle name="20% - Accent2 16 5" xfId="321" xr:uid="{00000000-0005-0000-0000-0000C7060000}"/>
    <cellStyle name="20% - Accent2 16 5 2" xfId="33155" xr:uid="{00000000-0005-0000-0000-0000C8060000}"/>
    <cellStyle name="20% - Accent2 16 6" xfId="28495" xr:uid="{00000000-0005-0000-0000-0000C9060000}"/>
    <cellStyle name="20% - Accent2 17" xfId="27340" xr:uid="{00000000-0005-0000-0000-0000CA060000}"/>
    <cellStyle name="20% - Accent2 18" xfId="15" xr:uid="{00000000-0005-0000-0000-0000CB060000}"/>
    <cellStyle name="20% - Accent2 2" xfId="14385" xr:uid="{00000000-0005-0000-0000-0000CC060000}"/>
    <cellStyle name="20% - Accent2 2 10" xfId="7734" xr:uid="{00000000-0005-0000-0000-0000CD060000}"/>
    <cellStyle name="20% - Accent2 2 10 2" xfId="18846" xr:uid="{00000000-0005-0000-0000-0000CE060000}"/>
    <cellStyle name="20% - Accent2 2 10 2 2" xfId="10793" xr:uid="{00000000-0005-0000-0000-0000CF060000}"/>
    <cellStyle name="20% - Accent2 2 10 2 2 2" xfId="38570" xr:uid="{00000000-0005-0000-0000-0000D0060000}"/>
    <cellStyle name="20% - Accent2 2 10 2 3" xfId="240" xr:uid="{00000000-0005-0000-0000-0000D1060000}"/>
    <cellStyle name="20% - Accent2 2 10 2 3 2" xfId="30642" xr:uid="{00000000-0005-0000-0000-0000D2060000}"/>
    <cellStyle name="20% - Accent2 2 10 2 4" xfId="28799" xr:uid="{00000000-0005-0000-0000-0000D3060000}"/>
    <cellStyle name="20% - Accent2 2 10 3" xfId="6635" xr:uid="{00000000-0005-0000-0000-0000D4060000}"/>
    <cellStyle name="20% - Accent2 2 10 3 2" xfId="23952" xr:uid="{00000000-0005-0000-0000-0000D5060000}"/>
    <cellStyle name="20% - Accent2 2 10 3 2 2" xfId="32734" xr:uid="{00000000-0005-0000-0000-0000D6060000}"/>
    <cellStyle name="20% - Accent2 2 10 3 3" xfId="38420" xr:uid="{00000000-0005-0000-0000-0000D7060000}"/>
    <cellStyle name="20% - Accent2 2 10 4" xfId="25819" xr:uid="{00000000-0005-0000-0000-0000D8060000}"/>
    <cellStyle name="20% - Accent2 2 10 4 2" xfId="37232" xr:uid="{00000000-0005-0000-0000-0000D9060000}"/>
    <cellStyle name="20% - Accent2 2 10 5" xfId="11108" xr:uid="{00000000-0005-0000-0000-0000DA060000}"/>
    <cellStyle name="20% - Accent2 2 10 5 2" xfId="28231" xr:uid="{00000000-0005-0000-0000-0000DB060000}"/>
    <cellStyle name="20% - Accent2 2 10 6" xfId="28265" xr:uid="{00000000-0005-0000-0000-0000DC060000}"/>
    <cellStyle name="20% - Accent2 2 11" xfId="11445" xr:uid="{00000000-0005-0000-0000-0000DD060000}"/>
    <cellStyle name="20% - Accent2 2 11 2" xfId="7567" xr:uid="{00000000-0005-0000-0000-0000DE060000}"/>
    <cellStyle name="20% - Accent2 2 11 2 2" xfId="27920" xr:uid="{00000000-0005-0000-0000-0000DF060000}"/>
    <cellStyle name="20% - Accent2 2 11 3" xfId="11779" xr:uid="{00000000-0005-0000-0000-0000E0060000}"/>
    <cellStyle name="20% - Accent2 2 11 3 2" xfId="28677" xr:uid="{00000000-0005-0000-0000-0000E1060000}"/>
    <cellStyle name="20% - Accent2 2 11 4" xfId="28683" xr:uid="{00000000-0005-0000-0000-0000E2060000}"/>
    <cellStyle name="20% - Accent2 2 12" xfId="8280" xr:uid="{00000000-0005-0000-0000-0000E3060000}"/>
    <cellStyle name="20% - Accent2 2 12 2" xfId="6319" xr:uid="{00000000-0005-0000-0000-0000E4060000}"/>
    <cellStyle name="20% - Accent2 2 12 2 2" xfId="33796" xr:uid="{00000000-0005-0000-0000-0000E5060000}"/>
    <cellStyle name="20% - Accent2 2 12 3" xfId="31985" xr:uid="{00000000-0005-0000-0000-0000E6060000}"/>
    <cellStyle name="20% - Accent2 2 13" xfId="25874" xr:uid="{00000000-0005-0000-0000-0000E7060000}"/>
    <cellStyle name="20% - Accent2 2 13 2" xfId="35440" xr:uid="{00000000-0005-0000-0000-0000E8060000}"/>
    <cellStyle name="20% - Accent2 2 14" xfId="15144" xr:uid="{00000000-0005-0000-0000-0000E9060000}"/>
    <cellStyle name="20% - Accent2 2 14 2" xfId="34392" xr:uid="{00000000-0005-0000-0000-0000EA060000}"/>
    <cellStyle name="20% - Accent2 2 15" xfId="28216" xr:uid="{00000000-0005-0000-0000-0000EB060000}"/>
    <cellStyle name="20% - Accent2 2 2" xfId="12251" xr:uid="{00000000-0005-0000-0000-0000EC060000}"/>
    <cellStyle name="20% - Accent2 2 2 10" xfId="24884" xr:uid="{00000000-0005-0000-0000-0000ED060000}"/>
    <cellStyle name="20% - Accent2 2 2 10 2" xfId="38455" xr:uid="{00000000-0005-0000-0000-0000EE060000}"/>
    <cellStyle name="20% - Accent2 2 2 11" xfId="36042" xr:uid="{00000000-0005-0000-0000-0000EF060000}"/>
    <cellStyle name="20% - Accent2 2 2 2" xfId="6048" xr:uid="{00000000-0005-0000-0000-0000F0060000}"/>
    <cellStyle name="20% - Accent2 2 2 2 2" xfId="24084" xr:uid="{00000000-0005-0000-0000-0000F1060000}"/>
    <cellStyle name="20% - Accent2 2 2 2 2 2" xfId="4678" xr:uid="{00000000-0005-0000-0000-0000F2060000}"/>
    <cellStyle name="20% - Accent2 2 2 2 2 2 2" xfId="24109" xr:uid="{00000000-0005-0000-0000-0000F3060000}"/>
    <cellStyle name="20% - Accent2 2 2 2 2 2 2 2" xfId="28366" xr:uid="{00000000-0005-0000-0000-0000F4060000}"/>
    <cellStyle name="20% - Accent2 2 2 2 2 2 3" xfId="25399" xr:uid="{00000000-0005-0000-0000-0000F5060000}"/>
    <cellStyle name="20% - Accent2 2 2 2 2 2 3 2" xfId="38801" xr:uid="{00000000-0005-0000-0000-0000F6060000}"/>
    <cellStyle name="20% - Accent2 2 2 2 2 2 4" xfId="28148" xr:uid="{00000000-0005-0000-0000-0000F7060000}"/>
    <cellStyle name="20% - Accent2 2 2 2 2 3" xfId="8637" xr:uid="{00000000-0005-0000-0000-0000F8060000}"/>
    <cellStyle name="20% - Accent2 2 2 2 2 3 2" xfId="11501" xr:uid="{00000000-0005-0000-0000-0000F9060000}"/>
    <cellStyle name="20% - Accent2 2 2 2 2 3 2 2" xfId="34305" xr:uid="{00000000-0005-0000-0000-0000FA060000}"/>
    <cellStyle name="20% - Accent2 2 2 2 2 3 3" xfId="28253" xr:uid="{00000000-0005-0000-0000-0000FB060000}"/>
    <cellStyle name="20% - Accent2 2 2 2 2 4" xfId="1043" xr:uid="{00000000-0005-0000-0000-0000FC060000}"/>
    <cellStyle name="20% - Accent2 2 2 2 2 4 2" xfId="32104" xr:uid="{00000000-0005-0000-0000-0000FD060000}"/>
    <cellStyle name="20% - Accent2 2 2 2 2 5" xfId="24890" xr:uid="{00000000-0005-0000-0000-0000FE060000}"/>
    <cellStyle name="20% - Accent2 2 2 2 2 5 2" xfId="35596" xr:uid="{00000000-0005-0000-0000-0000FF060000}"/>
    <cellStyle name="20% - Accent2 2 2 2 2 6" xfId="37767" xr:uid="{00000000-0005-0000-0000-000000070000}"/>
    <cellStyle name="20% - Accent2 2 2 2 3" xfId="3428" xr:uid="{00000000-0005-0000-0000-000001070000}"/>
    <cellStyle name="20% - Accent2 2 2 2 3 2" xfId="1824" xr:uid="{00000000-0005-0000-0000-000002070000}"/>
    <cellStyle name="20% - Accent2 2 2 2 3 2 2" xfId="25370" xr:uid="{00000000-0005-0000-0000-000003070000}"/>
    <cellStyle name="20% - Accent2 2 2 2 3 2 2 2" xfId="37912" xr:uid="{00000000-0005-0000-0000-000004070000}"/>
    <cellStyle name="20% - Accent2 2 2 2 3 2 3" xfId="11126" xr:uid="{00000000-0005-0000-0000-000005070000}"/>
    <cellStyle name="20% - Accent2 2 2 2 3 2 3 2" xfId="29701" xr:uid="{00000000-0005-0000-0000-000006070000}"/>
    <cellStyle name="20% - Accent2 2 2 2 3 2 4" xfId="36331" xr:uid="{00000000-0005-0000-0000-000007070000}"/>
    <cellStyle name="20% - Accent2 2 2 2 3 3" xfId="18172" xr:uid="{00000000-0005-0000-0000-000008070000}"/>
    <cellStyle name="20% - Accent2 2 2 2 3 3 2" xfId="21813" xr:uid="{00000000-0005-0000-0000-000009070000}"/>
    <cellStyle name="20% - Accent2 2 2 2 3 3 2 2" xfId="35520" xr:uid="{00000000-0005-0000-0000-00000A070000}"/>
    <cellStyle name="20% - Accent2 2 2 2 3 3 3" xfId="27685" xr:uid="{00000000-0005-0000-0000-00000B070000}"/>
    <cellStyle name="20% - Accent2 2 2 2 3 4" xfId="15569" xr:uid="{00000000-0005-0000-0000-00000C070000}"/>
    <cellStyle name="20% - Accent2 2 2 2 3 4 2" xfId="29645" xr:uid="{00000000-0005-0000-0000-00000D070000}"/>
    <cellStyle name="20% - Accent2 2 2 2 3 5" xfId="15316" xr:uid="{00000000-0005-0000-0000-00000E070000}"/>
    <cellStyle name="20% - Accent2 2 2 2 3 5 2" xfId="31471" xr:uid="{00000000-0005-0000-0000-00000F070000}"/>
    <cellStyle name="20% - Accent2 2 2 2 3 6" xfId="34944" xr:uid="{00000000-0005-0000-0000-000010070000}"/>
    <cellStyle name="20% - Accent2 2 2 3" xfId="19215" xr:uid="{00000000-0005-0000-0000-000011070000}"/>
    <cellStyle name="20% - Accent2 2 2 3 2" xfId="13725" xr:uid="{00000000-0005-0000-0000-000012070000}"/>
    <cellStyle name="20% - Accent2 2 2 3 2 2" xfId="9839" xr:uid="{00000000-0005-0000-0000-000013070000}"/>
    <cellStyle name="20% - Accent2 2 2 3 2 2 2" xfId="19837" xr:uid="{00000000-0005-0000-0000-000014070000}"/>
    <cellStyle name="20% - Accent2 2 2 3 2 2 2 2" xfId="24920" xr:uid="{00000000-0005-0000-0000-000015070000}"/>
    <cellStyle name="20% - Accent2 2 2 3 2 2 2 2 2" xfId="31323" xr:uid="{00000000-0005-0000-0000-000016070000}"/>
    <cellStyle name="20% - Accent2 2 2 3 2 2 2 3" xfId="20556" xr:uid="{00000000-0005-0000-0000-000017070000}"/>
    <cellStyle name="20% - Accent2 2 2 3 2 2 2 3 2" xfId="36841" xr:uid="{00000000-0005-0000-0000-000018070000}"/>
    <cellStyle name="20% - Accent2 2 2 3 2 2 2 4" xfId="28357" xr:uid="{00000000-0005-0000-0000-000019070000}"/>
    <cellStyle name="20% - Accent2 2 2 3 2 2 3" xfId="19742" xr:uid="{00000000-0005-0000-0000-00001A070000}"/>
    <cellStyle name="20% - Accent2 2 2 3 2 2 3 2" xfId="6325" xr:uid="{00000000-0005-0000-0000-00001B070000}"/>
    <cellStyle name="20% - Accent2 2 2 3 2 2 3 2 2" xfId="34761" xr:uid="{00000000-0005-0000-0000-00001C070000}"/>
    <cellStyle name="20% - Accent2 2 2 3 2 2 3 3" xfId="38894" xr:uid="{00000000-0005-0000-0000-00001D070000}"/>
    <cellStyle name="20% - Accent2 2 2 3 2 2 4" xfId="6677" xr:uid="{00000000-0005-0000-0000-00001E070000}"/>
    <cellStyle name="20% - Accent2 2 2 3 2 2 4 2" xfId="28927" xr:uid="{00000000-0005-0000-0000-00001F070000}"/>
    <cellStyle name="20% - Accent2 2 2 3 2 2 5" xfId="24327" xr:uid="{00000000-0005-0000-0000-000020070000}"/>
    <cellStyle name="20% - Accent2 2 2 3 2 2 5 2" xfId="27482" xr:uid="{00000000-0005-0000-0000-000021070000}"/>
    <cellStyle name="20% - Accent2 2 2 3 2 2 6" xfId="30370" xr:uid="{00000000-0005-0000-0000-000022070000}"/>
    <cellStyle name="20% - Accent2 2 2 3 2 3" xfId="14600" xr:uid="{00000000-0005-0000-0000-000023070000}"/>
    <cellStyle name="20% - Accent2 2 2 3 2 3 2" xfId="13370" xr:uid="{00000000-0005-0000-0000-000024070000}"/>
    <cellStyle name="20% - Accent2 2 2 3 2 3 2 2" xfId="27829" xr:uid="{00000000-0005-0000-0000-000025070000}"/>
    <cellStyle name="20% - Accent2 2 2 3 2 3 3" xfId="21187" xr:uid="{00000000-0005-0000-0000-000026070000}"/>
    <cellStyle name="20% - Accent2 2 2 3 2 3 3 2" xfId="38055" xr:uid="{00000000-0005-0000-0000-000027070000}"/>
    <cellStyle name="20% - Accent2 2 2 3 2 3 4" xfId="31797" xr:uid="{00000000-0005-0000-0000-000028070000}"/>
    <cellStyle name="20% - Accent2 2 2 3 2 4" xfId="8269" xr:uid="{00000000-0005-0000-0000-000029070000}"/>
    <cellStyle name="20% - Accent2 2 2 3 2 4 2" xfId="10440" xr:uid="{00000000-0005-0000-0000-00002A070000}"/>
    <cellStyle name="20% - Accent2 2 2 3 2 4 2 2" xfId="33758" xr:uid="{00000000-0005-0000-0000-00002B070000}"/>
    <cellStyle name="20% - Accent2 2 2 3 2 4 3" xfId="28110" xr:uid="{00000000-0005-0000-0000-00002C070000}"/>
    <cellStyle name="20% - Accent2 2 2 3 2 5" xfId="14486" xr:uid="{00000000-0005-0000-0000-00002D070000}"/>
    <cellStyle name="20% - Accent2 2 2 3 2 5 2" xfId="36020" xr:uid="{00000000-0005-0000-0000-00002E070000}"/>
    <cellStyle name="20% - Accent2 2 2 3 2 6" xfId="24234" xr:uid="{00000000-0005-0000-0000-00002F070000}"/>
    <cellStyle name="20% - Accent2 2 2 3 2 6 2" xfId="38971" xr:uid="{00000000-0005-0000-0000-000030070000}"/>
    <cellStyle name="20% - Accent2 2 2 3 2 7" xfId="33514" xr:uid="{00000000-0005-0000-0000-000031070000}"/>
    <cellStyle name="20% - Accent2 2 2 3 3" xfId="3885" xr:uid="{00000000-0005-0000-0000-000032070000}"/>
    <cellStyle name="20% - Accent2 2 2 3 3 2" xfId="12266" xr:uid="{00000000-0005-0000-0000-000033070000}"/>
    <cellStyle name="20% - Accent2 2 2 3 3 2 2" xfId="5109" xr:uid="{00000000-0005-0000-0000-000034070000}"/>
    <cellStyle name="20% - Accent2 2 2 3 3 2 2 2" xfId="30419" xr:uid="{00000000-0005-0000-0000-000035070000}"/>
    <cellStyle name="20% - Accent2 2 2 3 3 2 3" xfId="15778" xr:uid="{00000000-0005-0000-0000-000036070000}"/>
    <cellStyle name="20% - Accent2 2 2 3 3 2 3 2" xfId="36366" xr:uid="{00000000-0005-0000-0000-000037070000}"/>
    <cellStyle name="20% - Accent2 2 2 3 3 2 4" xfId="36987" xr:uid="{00000000-0005-0000-0000-000038070000}"/>
    <cellStyle name="20% - Accent2 2 2 3 3 3" xfId="4603" xr:uid="{00000000-0005-0000-0000-000039070000}"/>
    <cellStyle name="20% - Accent2 2 2 3 3 3 2" xfId="11935" xr:uid="{00000000-0005-0000-0000-00003A070000}"/>
    <cellStyle name="20% - Accent2 2 2 3 3 3 2 2" xfId="38274" xr:uid="{00000000-0005-0000-0000-00003B070000}"/>
    <cellStyle name="20% - Accent2 2 2 3 3 3 3" xfId="33644" xr:uid="{00000000-0005-0000-0000-00003C070000}"/>
    <cellStyle name="20% - Accent2 2 2 3 3 4" xfId="22183" xr:uid="{00000000-0005-0000-0000-00003D070000}"/>
    <cellStyle name="20% - Accent2 2 2 3 3 4 2" xfId="38927" xr:uid="{00000000-0005-0000-0000-00003E070000}"/>
    <cellStyle name="20% - Accent2 2 2 3 3 5" xfId="22928" xr:uid="{00000000-0005-0000-0000-00003F070000}"/>
    <cellStyle name="20% - Accent2 2 2 3 3 5 2" xfId="36349" xr:uid="{00000000-0005-0000-0000-000040070000}"/>
    <cellStyle name="20% - Accent2 2 2 3 3 6" xfId="29975" xr:uid="{00000000-0005-0000-0000-000041070000}"/>
    <cellStyle name="20% - Accent2 2 2 3 4" xfId="27107" xr:uid="{00000000-0005-0000-0000-000042070000}"/>
    <cellStyle name="20% - Accent2 2 2 3 4 2" xfId="965" xr:uid="{00000000-0005-0000-0000-000043070000}"/>
    <cellStyle name="20% - Accent2 2 2 3 4 2 2" xfId="28840" xr:uid="{00000000-0005-0000-0000-000044070000}"/>
    <cellStyle name="20% - Accent2 2 2 3 4 3" xfId="22492" xr:uid="{00000000-0005-0000-0000-000045070000}"/>
    <cellStyle name="20% - Accent2 2 2 3 4 3 2" xfId="29452" xr:uid="{00000000-0005-0000-0000-000046070000}"/>
    <cellStyle name="20% - Accent2 2 2 3 4 4" xfId="38277" xr:uid="{00000000-0005-0000-0000-000047070000}"/>
    <cellStyle name="20% - Accent2 2 2 3 5" xfId="23176" xr:uid="{00000000-0005-0000-0000-000048070000}"/>
    <cellStyle name="20% - Accent2 2 2 3 5 2" xfId="23572" xr:uid="{00000000-0005-0000-0000-000049070000}"/>
    <cellStyle name="20% - Accent2 2 2 3 5 2 2" xfId="32695" xr:uid="{00000000-0005-0000-0000-00004A070000}"/>
    <cellStyle name="20% - Accent2 2 2 3 5 3" xfId="37030" xr:uid="{00000000-0005-0000-0000-00004B070000}"/>
    <cellStyle name="20% - Accent2 2 2 3 6" xfId="24059" xr:uid="{00000000-0005-0000-0000-00004C070000}"/>
    <cellStyle name="20% - Accent2 2 2 3 6 2" xfId="31254" xr:uid="{00000000-0005-0000-0000-00004D070000}"/>
    <cellStyle name="20% - Accent2 2 2 3 7" xfId="21219" xr:uid="{00000000-0005-0000-0000-00004E070000}"/>
    <cellStyle name="20% - Accent2 2 2 3 7 2" xfId="34039" xr:uid="{00000000-0005-0000-0000-00004F070000}"/>
    <cellStyle name="20% - Accent2 2 2 3 8" xfId="27640" xr:uid="{00000000-0005-0000-0000-000050070000}"/>
    <cellStyle name="20% - Accent2 2 2 4" xfId="16214" xr:uid="{00000000-0005-0000-0000-000051070000}"/>
    <cellStyle name="20% - Accent2 2 2 4 2" xfId="2405" xr:uid="{00000000-0005-0000-0000-000052070000}"/>
    <cellStyle name="20% - Accent2 2 2 4 2 2" xfId="8599" xr:uid="{00000000-0005-0000-0000-000053070000}"/>
    <cellStyle name="20% - Accent2 2 2 4 2 2 2" xfId="24881" xr:uid="{00000000-0005-0000-0000-000054070000}"/>
    <cellStyle name="20% - Accent2 2 2 4 2 2 2 2" xfId="31127" xr:uid="{00000000-0005-0000-0000-000055070000}"/>
    <cellStyle name="20% - Accent2 2 2 4 2 2 3" xfId="21319" xr:uid="{00000000-0005-0000-0000-000056070000}"/>
    <cellStyle name="20% - Accent2 2 2 4 2 2 3 2" xfId="37243" xr:uid="{00000000-0005-0000-0000-000057070000}"/>
    <cellStyle name="20% - Accent2 2 2 4 2 2 4" xfId="31980" xr:uid="{00000000-0005-0000-0000-000058070000}"/>
    <cellStyle name="20% - Accent2 2 2 4 2 3" xfId="982" xr:uid="{00000000-0005-0000-0000-000059070000}"/>
    <cellStyle name="20% - Accent2 2 2 4 2 3 2" xfId="26616" xr:uid="{00000000-0005-0000-0000-00005A070000}"/>
    <cellStyle name="20% - Accent2 2 2 4 2 3 2 2" xfId="31626" xr:uid="{00000000-0005-0000-0000-00005B070000}"/>
    <cellStyle name="20% - Accent2 2 2 4 2 3 3" xfId="31294" xr:uid="{00000000-0005-0000-0000-00005C070000}"/>
    <cellStyle name="20% - Accent2 2 2 4 2 4" xfId="24600" xr:uid="{00000000-0005-0000-0000-00005D070000}"/>
    <cellStyle name="20% - Accent2 2 2 4 2 4 2" xfId="39271" xr:uid="{00000000-0005-0000-0000-00005E070000}"/>
    <cellStyle name="20% - Accent2 2 2 4 2 5" xfId="21247" xr:uid="{00000000-0005-0000-0000-00005F070000}"/>
    <cellStyle name="20% - Accent2 2 2 4 2 5 2" xfId="36676" xr:uid="{00000000-0005-0000-0000-000060070000}"/>
    <cellStyle name="20% - Accent2 2 2 4 2 6" xfId="34902" xr:uid="{00000000-0005-0000-0000-000061070000}"/>
    <cellStyle name="20% - Accent2 2 2 5" xfId="1562" xr:uid="{00000000-0005-0000-0000-000062070000}"/>
    <cellStyle name="20% - Accent2 2 2 5 2" xfId="20391" xr:uid="{00000000-0005-0000-0000-000063070000}"/>
    <cellStyle name="20% - Accent2 2 2 5 2 2" xfId="17283" xr:uid="{00000000-0005-0000-0000-000064070000}"/>
    <cellStyle name="20% - Accent2 2 2 5 2 2 2" xfId="34063" xr:uid="{00000000-0005-0000-0000-000065070000}"/>
    <cellStyle name="20% - Accent2 2 2 5 2 3" xfId="24239" xr:uid="{00000000-0005-0000-0000-000066070000}"/>
    <cellStyle name="20% - Accent2 2 2 5 2 3 2" xfId="35866" xr:uid="{00000000-0005-0000-0000-000067070000}"/>
    <cellStyle name="20% - Accent2 2 2 5 2 4" xfId="36476" xr:uid="{00000000-0005-0000-0000-000068070000}"/>
    <cellStyle name="20% - Accent2 2 2 5 3" xfId="10000" xr:uid="{00000000-0005-0000-0000-000069070000}"/>
    <cellStyle name="20% - Accent2 2 2 5 3 2" xfId="273" xr:uid="{00000000-0005-0000-0000-00006A070000}"/>
    <cellStyle name="20% - Accent2 2 2 5 3 2 2" xfId="34655" xr:uid="{00000000-0005-0000-0000-00006B070000}"/>
    <cellStyle name="20% - Accent2 2 2 5 3 3" xfId="33576" xr:uid="{00000000-0005-0000-0000-00006C070000}"/>
    <cellStyle name="20% - Accent2 2 2 5 4" xfId="20170" xr:uid="{00000000-0005-0000-0000-00006D070000}"/>
    <cellStyle name="20% - Accent2 2 2 5 4 2" xfId="31216" xr:uid="{00000000-0005-0000-0000-00006E070000}"/>
    <cellStyle name="20% - Accent2 2 2 5 5" xfId="15161" xr:uid="{00000000-0005-0000-0000-00006F070000}"/>
    <cellStyle name="20% - Accent2 2 2 5 5 2" xfId="28519" xr:uid="{00000000-0005-0000-0000-000070070000}"/>
    <cellStyle name="20% - Accent2 2 2 5 6" xfId="33387" xr:uid="{00000000-0005-0000-0000-000071070000}"/>
    <cellStyle name="20% - Accent2 2 2 6" xfId="15098" xr:uid="{00000000-0005-0000-0000-000072070000}"/>
    <cellStyle name="20% - Accent2 2 2 6 2" xfId="2186" xr:uid="{00000000-0005-0000-0000-000073070000}"/>
    <cellStyle name="20% - Accent2 2 2 6 2 2" xfId="23012" xr:uid="{00000000-0005-0000-0000-000074070000}"/>
    <cellStyle name="20% - Accent2 2 2 6 2 2 2" xfId="30193" xr:uid="{00000000-0005-0000-0000-000075070000}"/>
    <cellStyle name="20% - Accent2 2 2 6 2 3" xfId="11701" xr:uid="{00000000-0005-0000-0000-000076070000}"/>
    <cellStyle name="20% - Accent2 2 2 6 2 3 2" xfId="38130" xr:uid="{00000000-0005-0000-0000-000077070000}"/>
    <cellStyle name="20% - Accent2 2 2 6 2 4" xfId="36738" xr:uid="{00000000-0005-0000-0000-000078070000}"/>
    <cellStyle name="20% - Accent2 2 2 6 3" xfId="9131" xr:uid="{00000000-0005-0000-0000-000079070000}"/>
    <cellStyle name="20% - Accent2 2 2 6 3 2" xfId="25765" xr:uid="{00000000-0005-0000-0000-00007A070000}"/>
    <cellStyle name="20% - Accent2 2 2 6 3 2 2" xfId="39047" xr:uid="{00000000-0005-0000-0000-00007B070000}"/>
    <cellStyle name="20% - Accent2 2 2 6 3 3" xfId="34862" xr:uid="{00000000-0005-0000-0000-00007C070000}"/>
    <cellStyle name="20% - Accent2 2 2 6 4" xfId="10879" xr:uid="{00000000-0005-0000-0000-00007D070000}"/>
    <cellStyle name="20% - Accent2 2 2 6 4 2" xfId="29704" xr:uid="{00000000-0005-0000-0000-00007E070000}"/>
    <cellStyle name="20% - Accent2 2 2 6 5" xfId="5128" xr:uid="{00000000-0005-0000-0000-00007F070000}"/>
    <cellStyle name="20% - Accent2 2 2 6 5 2" xfId="32604" xr:uid="{00000000-0005-0000-0000-000080070000}"/>
    <cellStyle name="20% - Accent2 2 2 6 6" xfId="32354" xr:uid="{00000000-0005-0000-0000-000081070000}"/>
    <cellStyle name="20% - Accent2 2 2 7" xfId="14066" xr:uid="{00000000-0005-0000-0000-000082070000}"/>
    <cellStyle name="20% - Accent2 2 2 7 2" xfId="17697" xr:uid="{00000000-0005-0000-0000-000083070000}"/>
    <cellStyle name="20% - Accent2 2 2 7 2 2" xfId="34638" xr:uid="{00000000-0005-0000-0000-000084070000}"/>
    <cellStyle name="20% - Accent2 2 2 7 3" xfId="22421" xr:uid="{00000000-0005-0000-0000-000085070000}"/>
    <cellStyle name="20% - Accent2 2 2 7 3 2" xfId="36381" xr:uid="{00000000-0005-0000-0000-000086070000}"/>
    <cellStyle name="20% - Accent2 2 2 7 4" xfId="37508" xr:uid="{00000000-0005-0000-0000-000087070000}"/>
    <cellStyle name="20% - Accent2 2 2 8" xfId="14454" xr:uid="{00000000-0005-0000-0000-000088070000}"/>
    <cellStyle name="20% - Accent2 2 2 8 2" xfId="27141" xr:uid="{00000000-0005-0000-0000-000089070000}"/>
    <cellStyle name="20% - Accent2 2 2 8 2 2" xfId="32652" xr:uid="{00000000-0005-0000-0000-00008A070000}"/>
    <cellStyle name="20% - Accent2 2 2 8 3" xfId="28522" xr:uid="{00000000-0005-0000-0000-00008B070000}"/>
    <cellStyle name="20% - Accent2 2 2 9" xfId="14859" xr:uid="{00000000-0005-0000-0000-00008C070000}"/>
    <cellStyle name="20% - Accent2 2 2 9 2" xfId="36593" xr:uid="{00000000-0005-0000-0000-00008D070000}"/>
    <cellStyle name="20% - Accent2 2 3" xfId="13868" xr:uid="{00000000-0005-0000-0000-00008E070000}"/>
    <cellStyle name="20% - Accent2 2 3 10" xfId="11128" xr:uid="{00000000-0005-0000-0000-00008F070000}"/>
    <cellStyle name="20% - Accent2 2 3 10 2" xfId="33970" xr:uid="{00000000-0005-0000-0000-000090070000}"/>
    <cellStyle name="20% - Accent2 2 3 11" xfId="27810" xr:uid="{00000000-0005-0000-0000-000091070000}"/>
    <cellStyle name="20% - Accent2 2 3 2" xfId="3676" xr:uid="{00000000-0005-0000-0000-000092070000}"/>
    <cellStyle name="20% - Accent2 2 3 2 2" xfId="13239" xr:uid="{00000000-0005-0000-0000-000093070000}"/>
    <cellStyle name="20% - Accent2 2 3 2 2 2" xfId="18476" xr:uid="{00000000-0005-0000-0000-000094070000}"/>
    <cellStyle name="20% - Accent2 2 3 2 2 2 2" xfId="11115" xr:uid="{00000000-0005-0000-0000-000095070000}"/>
    <cellStyle name="20% - Accent2 2 3 2 2 2 2 2" xfId="34710" xr:uid="{00000000-0005-0000-0000-000096070000}"/>
    <cellStyle name="20% - Accent2 2 3 2 2 2 3" xfId="21899" xr:uid="{00000000-0005-0000-0000-000097070000}"/>
    <cellStyle name="20% - Accent2 2 3 2 2 2 3 2" xfId="35061" xr:uid="{00000000-0005-0000-0000-000098070000}"/>
    <cellStyle name="20% - Accent2 2 3 2 2 2 4" xfId="33390" xr:uid="{00000000-0005-0000-0000-000099070000}"/>
    <cellStyle name="20% - Accent2 2 3 2 2 3" xfId="2328" xr:uid="{00000000-0005-0000-0000-00009A070000}"/>
    <cellStyle name="20% - Accent2 2 3 2 2 3 2" xfId="21323" xr:uid="{00000000-0005-0000-0000-00009B070000}"/>
    <cellStyle name="20% - Accent2 2 3 2 2 3 2 2" xfId="38572" xr:uid="{00000000-0005-0000-0000-00009C070000}"/>
    <cellStyle name="20% - Accent2 2 3 2 2 3 3" xfId="28467" xr:uid="{00000000-0005-0000-0000-00009D070000}"/>
    <cellStyle name="20% - Accent2 2 3 2 2 4" xfId="25602" xr:uid="{00000000-0005-0000-0000-00009E070000}"/>
    <cellStyle name="20% - Accent2 2 3 2 2 4 2" xfId="37101" xr:uid="{00000000-0005-0000-0000-00009F070000}"/>
    <cellStyle name="20% - Accent2 2 3 2 2 5" xfId="21225" xr:uid="{00000000-0005-0000-0000-0000A0070000}"/>
    <cellStyle name="20% - Accent2 2 3 2 2 5 2" xfId="36820" xr:uid="{00000000-0005-0000-0000-0000A1070000}"/>
    <cellStyle name="20% - Accent2 2 3 2 2 6" xfId="37471" xr:uid="{00000000-0005-0000-0000-0000A2070000}"/>
    <cellStyle name="20% - Accent2 2 3 2 3" xfId="12596" xr:uid="{00000000-0005-0000-0000-0000A3070000}"/>
    <cellStyle name="20% - Accent2 2 3 2 3 2" xfId="7636" xr:uid="{00000000-0005-0000-0000-0000A4070000}"/>
    <cellStyle name="20% - Accent2 2 3 2 3 2 2" xfId="27220" xr:uid="{00000000-0005-0000-0000-0000A5070000}"/>
    <cellStyle name="20% - Accent2 2 3 2 3 2 2 2" xfId="37817" xr:uid="{00000000-0005-0000-0000-0000A6070000}"/>
    <cellStyle name="20% - Accent2 2 3 2 3 2 3" xfId="5145" xr:uid="{00000000-0005-0000-0000-0000A7070000}"/>
    <cellStyle name="20% - Accent2 2 3 2 3 2 3 2" xfId="27962" xr:uid="{00000000-0005-0000-0000-0000A8070000}"/>
    <cellStyle name="20% - Accent2 2 3 2 3 2 4" xfId="28920" xr:uid="{00000000-0005-0000-0000-0000A9070000}"/>
    <cellStyle name="20% - Accent2 2 3 2 3 3" xfId="22162" xr:uid="{00000000-0005-0000-0000-0000AA070000}"/>
    <cellStyle name="20% - Accent2 2 3 2 3 3 2" xfId="16446" xr:uid="{00000000-0005-0000-0000-0000AB070000}"/>
    <cellStyle name="20% - Accent2 2 3 2 3 3 2 2" xfId="33483" xr:uid="{00000000-0005-0000-0000-0000AC070000}"/>
    <cellStyle name="20% - Accent2 2 3 2 3 3 3" xfId="38930" xr:uid="{00000000-0005-0000-0000-0000AD070000}"/>
    <cellStyle name="20% - Accent2 2 3 2 3 4" xfId="23184" xr:uid="{00000000-0005-0000-0000-0000AE070000}"/>
    <cellStyle name="20% - Accent2 2 3 2 3 4 2" xfId="28187" xr:uid="{00000000-0005-0000-0000-0000AF070000}"/>
    <cellStyle name="20% - Accent2 2 3 2 3 5" xfId="11194" xr:uid="{00000000-0005-0000-0000-0000B0070000}"/>
    <cellStyle name="20% - Accent2 2 3 2 3 5 2" xfId="28968" xr:uid="{00000000-0005-0000-0000-0000B1070000}"/>
    <cellStyle name="20% - Accent2 2 3 2 3 6" xfId="35544" xr:uid="{00000000-0005-0000-0000-0000B2070000}"/>
    <cellStyle name="20% - Accent2 2 3 3" xfId="12966" xr:uid="{00000000-0005-0000-0000-0000B3070000}"/>
    <cellStyle name="20% - Accent2 2 3 3 2" xfId="19099" xr:uid="{00000000-0005-0000-0000-0000B4070000}"/>
    <cellStyle name="20% - Accent2 2 3 3 2 2" xfId="6956" xr:uid="{00000000-0005-0000-0000-0000B5070000}"/>
    <cellStyle name="20% - Accent2 2 3 3 2 2 2" xfId="16932" xr:uid="{00000000-0005-0000-0000-0000B6070000}"/>
    <cellStyle name="20% - Accent2 2 3 3 2 2 2 2" xfId="26758" xr:uid="{00000000-0005-0000-0000-0000B7070000}"/>
    <cellStyle name="20% - Accent2 2 3 3 2 2 2 2 2" xfId="39229" xr:uid="{00000000-0005-0000-0000-0000B8070000}"/>
    <cellStyle name="20% - Accent2 2 3 3 2 2 2 3" xfId="25513" xr:uid="{00000000-0005-0000-0000-0000B9070000}"/>
    <cellStyle name="20% - Accent2 2 3 3 2 2 2 3 2" xfId="37676" xr:uid="{00000000-0005-0000-0000-0000BA070000}"/>
    <cellStyle name="20% - Accent2 2 3 3 2 2 2 4" xfId="34424" xr:uid="{00000000-0005-0000-0000-0000BB070000}"/>
    <cellStyle name="20% - Accent2 2 3 3 2 2 3" xfId="1708" xr:uid="{00000000-0005-0000-0000-0000BC070000}"/>
    <cellStyle name="20% - Accent2 2 3 3 2 2 3 2" xfId="16502" xr:uid="{00000000-0005-0000-0000-0000BD070000}"/>
    <cellStyle name="20% - Accent2 2 3 3 2 2 3 2 2" xfId="28508" xr:uid="{00000000-0005-0000-0000-0000BE070000}"/>
    <cellStyle name="20% - Accent2 2 3 3 2 2 3 3" xfId="33185" xr:uid="{00000000-0005-0000-0000-0000BF070000}"/>
    <cellStyle name="20% - Accent2 2 3 3 2 2 4" xfId="3739" xr:uid="{00000000-0005-0000-0000-0000C0070000}"/>
    <cellStyle name="20% - Accent2 2 3 3 2 2 4 2" xfId="32455" xr:uid="{00000000-0005-0000-0000-0000C1070000}"/>
    <cellStyle name="20% - Accent2 2 3 3 2 2 5" xfId="12651" xr:uid="{00000000-0005-0000-0000-0000C2070000}"/>
    <cellStyle name="20% - Accent2 2 3 3 2 2 5 2" xfId="28441" xr:uid="{00000000-0005-0000-0000-0000C3070000}"/>
    <cellStyle name="20% - Accent2 2 3 3 2 2 6" xfId="32419" xr:uid="{00000000-0005-0000-0000-0000C4070000}"/>
    <cellStyle name="20% - Accent2 2 3 3 2 3" xfId="19926" xr:uid="{00000000-0005-0000-0000-0000C5070000}"/>
    <cellStyle name="20% - Accent2 2 3 3 2 3 2" xfId="18744" xr:uid="{00000000-0005-0000-0000-0000C6070000}"/>
    <cellStyle name="20% - Accent2 2 3 3 2 3 2 2" xfId="32868" xr:uid="{00000000-0005-0000-0000-0000C7070000}"/>
    <cellStyle name="20% - Accent2 2 3 3 2 3 3" xfId="24212" xr:uid="{00000000-0005-0000-0000-0000C8070000}"/>
    <cellStyle name="20% - Accent2 2 3 3 2 3 3 2" xfId="36498" xr:uid="{00000000-0005-0000-0000-0000C9070000}"/>
    <cellStyle name="20% - Accent2 2 3 3 2 3 4" xfId="35736" xr:uid="{00000000-0005-0000-0000-0000CA070000}"/>
    <cellStyle name="20% - Accent2 2 3 3 2 4" xfId="14444" xr:uid="{00000000-0005-0000-0000-0000CB070000}"/>
    <cellStyle name="20% - Accent2 2 3 3 2 4 2" xfId="5083" xr:uid="{00000000-0005-0000-0000-0000CC070000}"/>
    <cellStyle name="20% - Accent2 2 3 3 2 4 2 2" xfId="29164" xr:uid="{00000000-0005-0000-0000-0000CD070000}"/>
    <cellStyle name="20% - Accent2 2 3 3 2 4 3" xfId="28217" xr:uid="{00000000-0005-0000-0000-0000CE070000}"/>
    <cellStyle name="20% - Accent2 2 3 3 2 5" xfId="19812" xr:uid="{00000000-0005-0000-0000-0000CF070000}"/>
    <cellStyle name="20% - Accent2 2 3 3 2 5 2" xfId="38258" xr:uid="{00000000-0005-0000-0000-0000D0070000}"/>
    <cellStyle name="20% - Accent2 2 3 3 2 6" xfId="15268" xr:uid="{00000000-0005-0000-0000-0000D1070000}"/>
    <cellStyle name="20% - Accent2 2 3 3 2 6 2" xfId="34914" xr:uid="{00000000-0005-0000-0000-0000D2070000}"/>
    <cellStyle name="20% - Accent2 2 3 3 2 7" xfId="30309" xr:uid="{00000000-0005-0000-0000-0000D3070000}"/>
    <cellStyle name="20% - Accent2 2 3 3 3" xfId="22066" xr:uid="{00000000-0005-0000-0000-0000D4070000}"/>
    <cellStyle name="20% - Accent2 2 3 3 3 2" xfId="21437" xr:uid="{00000000-0005-0000-0000-0000D5070000}"/>
    <cellStyle name="20% - Accent2 2 3 3 3 2 2" xfId="20565" xr:uid="{00000000-0005-0000-0000-0000D6070000}"/>
    <cellStyle name="20% - Accent2 2 3 3 3 2 2 2" xfId="39008" xr:uid="{00000000-0005-0000-0000-0000D7070000}"/>
    <cellStyle name="20% - Accent2 2 3 3 3 2 3" xfId="24551" xr:uid="{00000000-0005-0000-0000-0000D8070000}"/>
    <cellStyle name="20% - Accent2 2 3 3 3 2 3 2" xfId="27473" xr:uid="{00000000-0005-0000-0000-0000D9070000}"/>
    <cellStyle name="20% - Accent2 2 3 3 3 2 4" xfId="33405" xr:uid="{00000000-0005-0000-0000-0000DA070000}"/>
    <cellStyle name="20% - Accent2 2 3 3 3 3" xfId="8250" xr:uid="{00000000-0005-0000-0000-0000DB070000}"/>
    <cellStyle name="20% - Accent2 2 3 3 3 3 2" xfId="23929" xr:uid="{00000000-0005-0000-0000-0000DC070000}"/>
    <cellStyle name="20% - Accent2 2 3 3 3 3 2 2" xfId="34970" xr:uid="{00000000-0005-0000-0000-0000DD070000}"/>
    <cellStyle name="20% - Accent2 2 3 3 3 3 3" xfId="31987" xr:uid="{00000000-0005-0000-0000-0000DE070000}"/>
    <cellStyle name="20% - Accent2 2 3 3 3 4" xfId="11575" xr:uid="{00000000-0005-0000-0000-0000DF070000}"/>
    <cellStyle name="20% - Accent2 2 3 3 3 4 2" xfId="32372" xr:uid="{00000000-0005-0000-0000-0000E0070000}"/>
    <cellStyle name="20% - Accent2 2 3 3 3 5" xfId="10461" xr:uid="{00000000-0005-0000-0000-0000E1070000}"/>
    <cellStyle name="20% - Accent2 2 3 3 3 5 2" xfId="38036" xr:uid="{00000000-0005-0000-0000-0000E2070000}"/>
    <cellStyle name="20% - Accent2 2 3 3 3 6" xfId="37176" xr:uid="{00000000-0005-0000-0000-0000E3070000}"/>
    <cellStyle name="20% - Accent2 2 3 3 4" xfId="22267" xr:uid="{00000000-0005-0000-0000-0000E4070000}"/>
    <cellStyle name="20% - Accent2 2 3 3 4 2" xfId="16742" xr:uid="{00000000-0005-0000-0000-0000E5070000}"/>
    <cellStyle name="20% - Accent2 2 3 3 4 2 2" xfId="30842" xr:uid="{00000000-0005-0000-0000-0000E6070000}"/>
    <cellStyle name="20% - Accent2 2 3 3 4 3" xfId="25517" xr:uid="{00000000-0005-0000-0000-0000E7070000}"/>
    <cellStyle name="20% - Accent2 2 3 3 4 3 2" xfId="33435" xr:uid="{00000000-0005-0000-0000-0000E8070000}"/>
    <cellStyle name="20% - Accent2 2 3 3 4 4" xfId="31269" xr:uid="{00000000-0005-0000-0000-0000E9070000}"/>
    <cellStyle name="20% - Accent2 2 3 3 5" xfId="11348" xr:uid="{00000000-0005-0000-0000-0000EA070000}"/>
    <cellStyle name="20% - Accent2 2 3 3 5 2" xfId="11757" xr:uid="{00000000-0005-0000-0000-0000EB070000}"/>
    <cellStyle name="20% - Accent2 2 3 3 5 2 2" xfId="34698" xr:uid="{00000000-0005-0000-0000-0000EC070000}"/>
    <cellStyle name="20% - Accent2 2 3 3 5 3" xfId="35933" xr:uid="{00000000-0005-0000-0000-0000ED070000}"/>
    <cellStyle name="20% - Accent2 2 3 3 6" xfId="12850" xr:uid="{00000000-0005-0000-0000-0000EE070000}"/>
    <cellStyle name="20% - Accent2 2 3 3 6 2" xfId="34086" xr:uid="{00000000-0005-0000-0000-0000EF070000}"/>
    <cellStyle name="20% - Accent2 2 3 3 7" xfId="24244" xr:uid="{00000000-0005-0000-0000-0000F0070000}"/>
    <cellStyle name="20% - Accent2 2 3 3 7 2" xfId="38853" xr:uid="{00000000-0005-0000-0000-0000F1070000}"/>
    <cellStyle name="20% - Accent2 2 3 3 8" xfId="38817" xr:uid="{00000000-0005-0000-0000-0000F2070000}"/>
    <cellStyle name="20% - Accent2 2 3 4" xfId="9080" xr:uid="{00000000-0005-0000-0000-0000F3070000}"/>
    <cellStyle name="20% - Accent2 2 3 4 2" xfId="24690" xr:uid="{00000000-0005-0000-0000-0000F4070000}"/>
    <cellStyle name="20% - Accent2 2 3 4 2 2" xfId="2371" xr:uid="{00000000-0005-0000-0000-0000F5070000}"/>
    <cellStyle name="20% - Accent2 2 3 4 2 2 2" xfId="21107" xr:uid="{00000000-0005-0000-0000-0000F6070000}"/>
    <cellStyle name="20% - Accent2 2 3 4 2 2 2 2" xfId="33256" xr:uid="{00000000-0005-0000-0000-0000F7070000}"/>
    <cellStyle name="20% - Accent2 2 3 4 2 2 3" xfId="15458" xr:uid="{00000000-0005-0000-0000-0000F8070000}"/>
    <cellStyle name="20% - Accent2 2 3 4 2 2 3 2" xfId="27781" xr:uid="{00000000-0005-0000-0000-0000F9070000}"/>
    <cellStyle name="20% - Accent2 2 3 4 2 2 4" xfId="35947" xr:uid="{00000000-0005-0000-0000-0000FA070000}"/>
    <cellStyle name="20% - Accent2 2 3 4 2 3" xfId="13912" xr:uid="{00000000-0005-0000-0000-0000FB070000}"/>
    <cellStyle name="20% - Accent2 2 3 4 2 3 2" xfId="16534" xr:uid="{00000000-0005-0000-0000-0000FC070000}"/>
    <cellStyle name="20% - Accent2 2 3 4 2 3 2 2" xfId="27770" xr:uid="{00000000-0005-0000-0000-0000FD070000}"/>
    <cellStyle name="20% - Accent2 2 3 4 2 3 3" xfId="39242" xr:uid="{00000000-0005-0000-0000-0000FE070000}"/>
    <cellStyle name="20% - Accent2 2 3 4 2 4" xfId="1052" xr:uid="{00000000-0005-0000-0000-0000FF070000}"/>
    <cellStyle name="20% - Accent2 2 3 4 2 4 2" xfId="28012" xr:uid="{00000000-0005-0000-0000-000000080000}"/>
    <cellStyle name="20% - Accent2 2 3 4 2 5" xfId="24522" xr:uid="{00000000-0005-0000-0000-000001080000}"/>
    <cellStyle name="20% - Accent2 2 3 4 2 5 2" xfId="35136" xr:uid="{00000000-0005-0000-0000-000002080000}"/>
    <cellStyle name="20% - Accent2 2 3 4 2 6" xfId="27470" xr:uid="{00000000-0005-0000-0000-000003080000}"/>
    <cellStyle name="20% - Accent2 2 3 5" xfId="14121" xr:uid="{00000000-0005-0000-0000-000004080000}"/>
    <cellStyle name="20% - Accent2 2 3 5 2" xfId="7361" xr:uid="{00000000-0005-0000-0000-000005080000}"/>
    <cellStyle name="20% - Accent2 2 3 5 2 2" xfId="13884" xr:uid="{00000000-0005-0000-0000-000006080000}"/>
    <cellStyle name="20% - Accent2 2 3 5 2 2 2" xfId="33510" xr:uid="{00000000-0005-0000-0000-000007080000}"/>
    <cellStyle name="20% - Accent2 2 3 5 2 3" xfId="4999" xr:uid="{00000000-0005-0000-0000-000008080000}"/>
    <cellStyle name="20% - Accent2 2 3 5 2 3 2" xfId="31405" xr:uid="{00000000-0005-0000-0000-000009080000}"/>
    <cellStyle name="20% - Accent2 2 3 5 2 4" xfId="30075" xr:uid="{00000000-0005-0000-0000-00000A080000}"/>
    <cellStyle name="20% - Accent2 2 3 5 3" xfId="8272" xr:uid="{00000000-0005-0000-0000-00000B080000}"/>
    <cellStyle name="20% - Accent2 2 3 5 3 2" xfId="25751" xr:uid="{00000000-0005-0000-0000-00000C080000}"/>
    <cellStyle name="20% - Accent2 2 3 5 3 2 2" xfId="33210" xr:uid="{00000000-0005-0000-0000-00000D080000}"/>
    <cellStyle name="20% - Accent2 2 3 5 3 3" xfId="29739" xr:uid="{00000000-0005-0000-0000-00000E080000}"/>
    <cellStyle name="20% - Accent2 2 3 5 4" xfId="17374" xr:uid="{00000000-0005-0000-0000-00000F080000}"/>
    <cellStyle name="20% - Accent2 2 3 5 4 2" xfId="32086" xr:uid="{00000000-0005-0000-0000-000010080000}"/>
    <cellStyle name="20% - Accent2 2 3 5 5" xfId="10513" xr:uid="{00000000-0005-0000-0000-000011080000}"/>
    <cellStyle name="20% - Accent2 2 3 5 5 2" xfId="27879" xr:uid="{00000000-0005-0000-0000-000012080000}"/>
    <cellStyle name="20% - Accent2 2 3 5 6" xfId="28430" xr:uid="{00000000-0005-0000-0000-000013080000}"/>
    <cellStyle name="20% - Accent2 2 3 6" xfId="22876" xr:uid="{00000000-0005-0000-0000-000014080000}"/>
    <cellStyle name="20% - Accent2 2 3 6 2" xfId="14528" xr:uid="{00000000-0005-0000-0000-000015080000}"/>
    <cellStyle name="20% - Accent2 2 3 6 2 2" xfId="7959" xr:uid="{00000000-0005-0000-0000-000016080000}"/>
    <cellStyle name="20% - Accent2 2 3 6 2 2 2" xfId="29744" xr:uid="{00000000-0005-0000-0000-000017080000}"/>
    <cellStyle name="20% - Accent2 2 3 6 2 3" xfId="21493" xr:uid="{00000000-0005-0000-0000-000018080000}"/>
    <cellStyle name="20% - Accent2 2 3 6 2 3 2" xfId="38019" xr:uid="{00000000-0005-0000-0000-000019080000}"/>
    <cellStyle name="20% - Accent2 2 3 6 2 4" xfId="34488" xr:uid="{00000000-0005-0000-0000-00001A080000}"/>
    <cellStyle name="20% - Accent2 2 3 6 3" xfId="26794" xr:uid="{00000000-0005-0000-0000-00001B080000}"/>
    <cellStyle name="20% - Accent2 2 3 6 3 2" xfId="24795" xr:uid="{00000000-0005-0000-0000-00001C080000}"/>
    <cellStyle name="20% - Accent2 2 3 6 3 2 2" xfId="37832" xr:uid="{00000000-0005-0000-0000-00001D080000}"/>
    <cellStyle name="20% - Accent2 2 3 6 3 3" xfId="36217" xr:uid="{00000000-0005-0000-0000-00001E080000}"/>
    <cellStyle name="20% - Accent2 2 3 6 4" xfId="6694" xr:uid="{00000000-0005-0000-0000-00001F080000}"/>
    <cellStyle name="20% - Accent2 2 3 6 4 2" xfId="32257" xr:uid="{00000000-0005-0000-0000-000020080000}"/>
    <cellStyle name="20% - Accent2 2 3 6 5" xfId="20898" xr:uid="{00000000-0005-0000-0000-000021080000}"/>
    <cellStyle name="20% - Accent2 2 3 6 5 2" xfId="37768" xr:uid="{00000000-0005-0000-0000-000022080000}"/>
    <cellStyle name="20% - Accent2 2 3 6 6" xfId="37351" xr:uid="{00000000-0005-0000-0000-000023080000}"/>
    <cellStyle name="20% - Accent2 2 3 7" xfId="8923" xr:uid="{00000000-0005-0000-0000-000024080000}"/>
    <cellStyle name="20% - Accent2 2 3 7 2" xfId="8634" xr:uid="{00000000-0005-0000-0000-000025080000}"/>
    <cellStyle name="20% - Accent2 2 3 7 2 2" xfId="31038" xr:uid="{00000000-0005-0000-0000-000026080000}"/>
    <cellStyle name="20% - Accent2 2 3 7 3" xfId="21718" xr:uid="{00000000-0005-0000-0000-000027080000}"/>
    <cellStyle name="20% - Accent2 2 3 7 3 2" xfId="32658" xr:uid="{00000000-0005-0000-0000-000028080000}"/>
    <cellStyle name="20% - Accent2 2 3 7 4" xfId="29116" xr:uid="{00000000-0005-0000-0000-000029080000}"/>
    <cellStyle name="20% - Accent2 2 3 8" xfId="1752" xr:uid="{00000000-0005-0000-0000-00002A080000}"/>
    <cellStyle name="20% - Accent2 2 3 8 2" xfId="26633" xr:uid="{00000000-0005-0000-0000-00002B080000}"/>
    <cellStyle name="20% - Accent2 2 3 8 2 2" xfId="38850" xr:uid="{00000000-0005-0000-0000-00002C080000}"/>
    <cellStyle name="20% - Accent2 2 3 8 3" xfId="30824" xr:uid="{00000000-0005-0000-0000-00002D080000}"/>
    <cellStyle name="20% - Accent2 2 3 9" xfId="17402" xr:uid="{00000000-0005-0000-0000-00002E080000}"/>
    <cellStyle name="20% - Accent2 2 3 9 2" xfId="28815" xr:uid="{00000000-0005-0000-0000-00002F080000}"/>
    <cellStyle name="20% - Accent2 2 4" xfId="16069" xr:uid="{00000000-0005-0000-0000-000030080000}"/>
    <cellStyle name="20% - Accent2 2 4 2" xfId="5903" xr:uid="{00000000-0005-0000-0000-000031080000}"/>
    <cellStyle name="20% - Accent2 2 4 2 2" xfId="8964" xr:uid="{00000000-0005-0000-0000-000032080000}"/>
    <cellStyle name="20% - Accent2 2 4 2 2 2" xfId="13237" xr:uid="{00000000-0005-0000-0000-000033080000}"/>
    <cellStyle name="20% - Accent2 2 4 2 2 2 2" xfId="17406" xr:uid="{00000000-0005-0000-0000-000034080000}"/>
    <cellStyle name="20% - Accent2 2 4 2 2 2 2 2" xfId="6467" xr:uid="{00000000-0005-0000-0000-000035080000}"/>
    <cellStyle name="20% - Accent2 2 4 2 2 2 2 2 2" xfId="34879" xr:uid="{00000000-0005-0000-0000-000036080000}"/>
    <cellStyle name="20% - Accent2 2 4 2 2 2 2 3" xfId="5100" xr:uid="{00000000-0005-0000-0000-000037080000}"/>
    <cellStyle name="20% - Accent2 2 4 2 2 2 2 3 2" xfId="34886" xr:uid="{00000000-0005-0000-0000-000038080000}"/>
    <cellStyle name="20% - Accent2 2 4 2 2 2 2 4" xfId="30226" xr:uid="{00000000-0005-0000-0000-000039080000}"/>
    <cellStyle name="20% - Accent2 2 4 2 2 2 3" xfId="17311" xr:uid="{00000000-0005-0000-0000-00003A080000}"/>
    <cellStyle name="20% - Accent2 2 4 2 2 2 3 2" xfId="22466" xr:uid="{00000000-0005-0000-0000-00003B080000}"/>
    <cellStyle name="20% - Accent2 2 4 2 2 2 3 2 2" xfId="38018" xr:uid="{00000000-0005-0000-0000-00003C080000}"/>
    <cellStyle name="20% - Accent2 2 4 2 2 2 3 3" xfId="27751" xr:uid="{00000000-0005-0000-0000-00003D080000}"/>
    <cellStyle name="20% - Accent2 2 4 2 2 2 4" xfId="19786" xr:uid="{00000000-0005-0000-0000-00003E080000}"/>
    <cellStyle name="20% - Accent2 2 4 2 2 2 4 2" xfId="36223" xr:uid="{00000000-0005-0000-0000-00003F080000}"/>
    <cellStyle name="20% - Accent2 2 4 2 2 2 5" xfId="15219" xr:uid="{00000000-0005-0000-0000-000040080000}"/>
    <cellStyle name="20% - Accent2 2 4 2 2 2 5 2" xfId="32345" xr:uid="{00000000-0005-0000-0000-000041080000}"/>
    <cellStyle name="20% - Accent2 2 4 2 2 2 6" xfId="37708" xr:uid="{00000000-0005-0000-0000-000042080000}"/>
    <cellStyle name="20% - Accent2 2 4 2 2 3" xfId="9791" xr:uid="{00000000-0005-0000-0000-000043080000}"/>
    <cellStyle name="20% - Accent2 2 4 2 2 3 2" xfId="8608" xr:uid="{00000000-0005-0000-0000-000044080000}"/>
    <cellStyle name="20% - Accent2 2 4 2 2 3 2 2" xfId="33777" xr:uid="{00000000-0005-0000-0000-000045080000}"/>
    <cellStyle name="20% - Accent2 2 4 2 2 3 3" xfId="15237" xr:uid="{00000000-0005-0000-0000-000046080000}"/>
    <cellStyle name="20% - Accent2 2 4 2 2 3 3 2" xfId="32583" xr:uid="{00000000-0005-0000-0000-000047080000}"/>
    <cellStyle name="20% - Accent2 2 4 2 2 3 4" xfId="30125" xr:uid="{00000000-0005-0000-0000-000048080000}"/>
    <cellStyle name="20% - Accent2 2 4 2 2 4" xfId="19770" xr:uid="{00000000-0005-0000-0000-000049080000}"/>
    <cellStyle name="20% - Accent2 2 4 2 2 4 2" xfId="272" xr:uid="{00000000-0005-0000-0000-00004A080000}"/>
    <cellStyle name="20% - Accent2 2 4 2 2 4 2 2" xfId="33199" xr:uid="{00000000-0005-0000-0000-00004B080000}"/>
    <cellStyle name="20% - Accent2 2 4 2 2 4 3" xfId="36137" xr:uid="{00000000-0005-0000-0000-00004C080000}"/>
    <cellStyle name="20% - Accent2 2 4 2 2 5" xfId="9677" xr:uid="{00000000-0005-0000-0000-00004D080000}"/>
    <cellStyle name="20% - Accent2 2 4 2 2 5 2" xfId="32521" xr:uid="{00000000-0005-0000-0000-00004E080000}"/>
    <cellStyle name="20% - Accent2 2 4 2 2 6" xfId="24839" xr:uid="{00000000-0005-0000-0000-00004F080000}"/>
    <cellStyle name="20% - Accent2 2 4 2 2 6 2" xfId="36569" xr:uid="{00000000-0005-0000-0000-000050080000}"/>
    <cellStyle name="20% - Accent2 2 4 2 2 7" xfId="31313" xr:uid="{00000000-0005-0000-0000-000051080000}"/>
    <cellStyle name="20% - Accent2 2 4 2 3" xfId="12595" xr:uid="{00000000-0005-0000-0000-000052080000}"/>
    <cellStyle name="20% - Accent2 2 4 2 3 2" xfId="18257" xr:uid="{00000000-0005-0000-0000-000053080000}"/>
    <cellStyle name="20% - Accent2 2 4 2 3 2 2" xfId="10803" xr:uid="{00000000-0005-0000-0000-000054080000}"/>
    <cellStyle name="20% - Accent2 2 4 2 3 2 2 2" xfId="37942" xr:uid="{00000000-0005-0000-0000-000055080000}"/>
    <cellStyle name="20% - Accent2 2 4 2 3 2 3" xfId="10371" xr:uid="{00000000-0005-0000-0000-000056080000}"/>
    <cellStyle name="20% - Accent2 2 4 2 3 2 3 2" xfId="31923" xr:uid="{00000000-0005-0000-0000-000057080000}"/>
    <cellStyle name="20% - Accent2 2 4 2 3 2 4" xfId="29844" xr:uid="{00000000-0005-0000-0000-000058080000}"/>
    <cellStyle name="20% - Accent2 2 4 2 3 3" xfId="16763" xr:uid="{00000000-0005-0000-0000-000059080000}"/>
    <cellStyle name="20% - Accent2 2 4 2 3 3 2" xfId="21750" xr:uid="{00000000-0005-0000-0000-00005A080000}"/>
    <cellStyle name="20% - Accent2 2 4 2 3 3 2 2" xfId="27420" xr:uid="{00000000-0005-0000-0000-00005B080000}"/>
    <cellStyle name="20% - Accent2 2 4 2 3 3 3" xfId="28304" xr:uid="{00000000-0005-0000-0000-00005C080000}"/>
    <cellStyle name="20% - Accent2 2 4 2 3 4" xfId="18193" xr:uid="{00000000-0005-0000-0000-00005D080000}"/>
    <cellStyle name="20% - Accent2 2 4 2 3 4 2" xfId="29207" xr:uid="{00000000-0005-0000-0000-00005E080000}"/>
    <cellStyle name="20% - Accent2 2 4 2 3 5" xfId="21175" xr:uid="{00000000-0005-0000-0000-00005F080000}"/>
    <cellStyle name="20% - Accent2 2 4 2 3 5 2" xfId="33234" xr:uid="{00000000-0005-0000-0000-000060080000}"/>
    <cellStyle name="20% - Accent2 2 4 2 3 6" xfId="38725" xr:uid="{00000000-0005-0000-0000-000061080000}"/>
    <cellStyle name="20% - Accent2 2 4 2 4" xfId="25292" xr:uid="{00000000-0005-0000-0000-000062080000}"/>
    <cellStyle name="20% - Accent2 2 4 2 4 2" xfId="6606" xr:uid="{00000000-0005-0000-0000-000063080000}"/>
    <cellStyle name="20% - Accent2 2 4 2 4 2 2" xfId="35185" xr:uid="{00000000-0005-0000-0000-000064080000}"/>
    <cellStyle name="20% - Accent2 2 4 2 4 3" xfId="20664" xr:uid="{00000000-0005-0000-0000-000065080000}"/>
    <cellStyle name="20% - Accent2 2 4 2 4 3 2" xfId="31142" xr:uid="{00000000-0005-0000-0000-000066080000}"/>
    <cellStyle name="20% - Accent2 2 4 2 4 4" xfId="36238" xr:uid="{00000000-0005-0000-0000-000067080000}"/>
    <cellStyle name="20% - Accent2 2 4 2 5" xfId="26806" xr:uid="{00000000-0005-0000-0000-000068080000}"/>
    <cellStyle name="20% - Accent2 2 4 2 5 2" xfId="27202" xr:uid="{00000000-0005-0000-0000-000069080000}"/>
    <cellStyle name="20% - Accent2 2 4 2 5 2 2" xfId="36868" xr:uid="{00000000-0005-0000-0000-00006A080000}"/>
    <cellStyle name="20% - Accent2 2 4 2 5 3" xfId="37216" xr:uid="{00000000-0005-0000-0000-00006B080000}"/>
    <cellStyle name="20% - Accent2 2 4 2 6" xfId="24664" xr:uid="{00000000-0005-0000-0000-00006C080000}"/>
    <cellStyle name="20% - Accent2 2 4 2 6 2" xfId="38611" xr:uid="{00000000-0005-0000-0000-00006D080000}"/>
    <cellStyle name="20% - Accent2 2 4 2 7" xfId="15278" xr:uid="{00000000-0005-0000-0000-00006E080000}"/>
    <cellStyle name="20% - Accent2 2 4 2 7 2" xfId="32348" xr:uid="{00000000-0005-0000-0000-00006F080000}"/>
    <cellStyle name="20% - Accent2 2 4 2 8" xfId="30781" xr:uid="{00000000-0005-0000-0000-000070080000}"/>
    <cellStyle name="20% - Accent2 2 4 3" xfId="3370" xr:uid="{00000000-0005-0000-0000-000071080000}"/>
    <cellStyle name="20% - Accent2 2 4 3 2" xfId="6804" xr:uid="{00000000-0005-0000-0000-000072080000}"/>
    <cellStyle name="20% - Accent2 2 4 3 2 2" xfId="12254" xr:uid="{00000000-0005-0000-0000-000073080000}"/>
    <cellStyle name="20% - Accent2 2 4 3 2 2 2" xfId="30263" xr:uid="{00000000-0005-0000-0000-000074080000}"/>
    <cellStyle name="20% - Accent2 2 4 3 2 3" xfId="23337" xr:uid="{00000000-0005-0000-0000-000075080000}"/>
    <cellStyle name="20% - Accent2 2 4 3 2 3 2" xfId="33364" xr:uid="{00000000-0005-0000-0000-000076080000}"/>
    <cellStyle name="20% - Accent2 2 4 3 2 4" xfId="30935" xr:uid="{00000000-0005-0000-0000-000077080000}"/>
    <cellStyle name="20% - Accent2 2 4 3 3" xfId="7805" xr:uid="{00000000-0005-0000-0000-000078080000}"/>
    <cellStyle name="20% - Accent2 2 4 3 3 2" xfId="26743" xr:uid="{00000000-0005-0000-0000-000079080000}"/>
    <cellStyle name="20% - Accent2 2 4 3 3 2 2" xfId="37237" xr:uid="{00000000-0005-0000-0000-00007A080000}"/>
    <cellStyle name="20% - Accent2 2 4 3 3 3" xfId="28577" xr:uid="{00000000-0005-0000-0000-00007B080000}"/>
    <cellStyle name="20% - Accent2 2 4 3 4" xfId="8286" xr:uid="{00000000-0005-0000-0000-00007C080000}"/>
    <cellStyle name="20% - Accent2 2 4 3 4 2" xfId="29262" xr:uid="{00000000-0005-0000-0000-00007D080000}"/>
    <cellStyle name="20% - Accent2 2 4 3 5" xfId="21536" xr:uid="{00000000-0005-0000-0000-00007E080000}"/>
    <cellStyle name="20% - Accent2 2 4 3 5 2" xfId="35473" xr:uid="{00000000-0005-0000-0000-00007F080000}"/>
    <cellStyle name="20% - Accent2 2 4 3 6" xfId="31115" xr:uid="{00000000-0005-0000-0000-000080080000}"/>
    <cellStyle name="20% - Accent2 2 4 4" xfId="18938" xr:uid="{00000000-0005-0000-0000-000081080000}"/>
    <cellStyle name="20% - Accent2 2 4 4 2" xfId="8350" xr:uid="{00000000-0005-0000-0000-000082080000}"/>
    <cellStyle name="20% - Accent2 2 4 4 2 2" xfId="5011" xr:uid="{00000000-0005-0000-0000-000083080000}"/>
    <cellStyle name="20% - Accent2 2 4 4 2 2 2" xfId="38329" xr:uid="{00000000-0005-0000-0000-000084080000}"/>
    <cellStyle name="20% - Accent2 2 4 4 2 3" xfId="15142" xr:uid="{00000000-0005-0000-0000-000085080000}"/>
    <cellStyle name="20% - Accent2 2 4 4 2 3 2" xfId="28965" xr:uid="{00000000-0005-0000-0000-000086080000}"/>
    <cellStyle name="20% - Accent2 2 4 4 2 4" xfId="27908" xr:uid="{00000000-0005-0000-0000-000087080000}"/>
    <cellStyle name="20% - Accent2 2 4 4 3" xfId="2581" xr:uid="{00000000-0005-0000-0000-000088080000}"/>
    <cellStyle name="20% - Accent2 2 4 4 3 2" xfId="23530" xr:uid="{00000000-0005-0000-0000-000089080000}"/>
    <cellStyle name="20% - Accent2 2 4 4 3 2 2" xfId="36190" xr:uid="{00000000-0005-0000-0000-00008A080000}"/>
    <cellStyle name="20% - Accent2 2 4 4 3 3" xfId="32068" xr:uid="{00000000-0005-0000-0000-00008B080000}"/>
    <cellStyle name="20% - Accent2 2 4 4 4" xfId="26421" xr:uid="{00000000-0005-0000-0000-00008C080000}"/>
    <cellStyle name="20% - Accent2 2 4 4 4 2" xfId="35199" xr:uid="{00000000-0005-0000-0000-00008D080000}"/>
    <cellStyle name="20% - Accent2 2 4 4 5" xfId="24789" xr:uid="{00000000-0005-0000-0000-00008E080000}"/>
    <cellStyle name="20% - Accent2 2 4 4 5 2" xfId="31633" xr:uid="{00000000-0005-0000-0000-00008F080000}"/>
    <cellStyle name="20% - Accent2 2 4 4 6" xfId="30209" xr:uid="{00000000-0005-0000-0000-000090080000}"/>
    <cellStyle name="20% - Accent2 2 5" xfId="18341" xr:uid="{00000000-0005-0000-0000-000091080000}"/>
    <cellStyle name="20% - Accent2 2 5 2" xfId="18610" xr:uid="{00000000-0005-0000-0000-000092080000}"/>
    <cellStyle name="20% - Accent2 2 5 2 2" xfId="14517" xr:uid="{00000000-0005-0000-0000-000093080000}"/>
    <cellStyle name="20% - Accent2 2 5 2 2 2" xfId="11178" xr:uid="{00000000-0005-0000-0000-000094080000}"/>
    <cellStyle name="20% - Accent2 2 5 2 2 2 2" xfId="30352" xr:uid="{00000000-0005-0000-0000-000095080000}"/>
    <cellStyle name="20% - Accent2 2 5 2 2 3" xfId="11950" xr:uid="{00000000-0005-0000-0000-000096080000}"/>
    <cellStyle name="20% - Accent2 2 5 2 2 3 2" xfId="35277" xr:uid="{00000000-0005-0000-0000-000097080000}"/>
    <cellStyle name="20% - Accent2 2 5 2 2 4" xfId="30868" xr:uid="{00000000-0005-0000-0000-000098080000}"/>
    <cellStyle name="20% - Accent2 2 5 2 3" xfId="15040" xr:uid="{00000000-0005-0000-0000-000099080000}"/>
    <cellStyle name="20% - Accent2 2 5 2 3 2" xfId="21234" xr:uid="{00000000-0005-0000-0000-00009A080000}"/>
    <cellStyle name="20% - Accent2 2 5 2 3 2 2" xfId="36599" xr:uid="{00000000-0005-0000-0000-00009B080000}"/>
    <cellStyle name="20% - Accent2 2 5 2 3 3" xfId="34683" xr:uid="{00000000-0005-0000-0000-00009C080000}"/>
    <cellStyle name="20% - Accent2 2 5 2 4" xfId="1045" xr:uid="{00000000-0005-0000-0000-00009D080000}"/>
    <cellStyle name="20% - Accent2 2 5 2 4 2" xfId="28836" xr:uid="{00000000-0005-0000-0000-00009E080000}"/>
    <cellStyle name="20% - Accent2 2 5 2 5" xfId="24221" xr:uid="{00000000-0005-0000-0000-00009F080000}"/>
    <cellStyle name="20% - Accent2 2 5 2 5 2" xfId="31249" xr:uid="{00000000-0005-0000-0000-0000A0080000}"/>
    <cellStyle name="20% - Accent2 2 5 2 6" xfId="27676" xr:uid="{00000000-0005-0000-0000-0000A1080000}"/>
    <cellStyle name="20% - Accent2 2 5 3" xfId="3504" xr:uid="{00000000-0005-0000-0000-0000A2080000}"/>
    <cellStyle name="20% - Accent2 2 5 3 2" xfId="1826" xr:uid="{00000000-0005-0000-0000-0000A3080000}"/>
    <cellStyle name="20% - Accent2 2 5 3 2 2" xfId="22471" xr:uid="{00000000-0005-0000-0000-0000A4080000}"/>
    <cellStyle name="20% - Accent2 2 5 3 2 2 2" xfId="38715" xr:uid="{00000000-0005-0000-0000-0000A5080000}"/>
    <cellStyle name="20% - Accent2 2 5 3 2 3" xfId="26356" xr:uid="{00000000-0005-0000-0000-0000A6080000}"/>
    <cellStyle name="20% - Accent2 2 5 3 2 3 2" xfId="27444" xr:uid="{00000000-0005-0000-0000-0000A7080000}"/>
    <cellStyle name="20% - Accent2 2 5 3 2 4" xfId="37475" xr:uid="{00000000-0005-0000-0000-0000A8080000}"/>
    <cellStyle name="20% - Accent2 2 5 3 3" xfId="11341" xr:uid="{00000000-0005-0000-0000-0000A9080000}"/>
    <cellStyle name="20% - Accent2 2 5 3 3 2" xfId="11926" xr:uid="{00000000-0005-0000-0000-0000AA080000}"/>
    <cellStyle name="20% - Accent2 2 5 3 3 2 2" xfId="37436" xr:uid="{00000000-0005-0000-0000-0000AB080000}"/>
    <cellStyle name="20% - Accent2 2 5 3 3 3" xfId="31389" xr:uid="{00000000-0005-0000-0000-0000AC080000}"/>
    <cellStyle name="20% - Accent2 2 5 3 4" xfId="25610" xr:uid="{00000000-0005-0000-0000-0000AD080000}"/>
    <cellStyle name="20% - Accent2 2 5 3 4 2" xfId="34011" xr:uid="{00000000-0005-0000-0000-0000AE080000}"/>
    <cellStyle name="20% - Accent2 2 5 3 5" xfId="22541" xr:uid="{00000000-0005-0000-0000-0000AF080000}"/>
    <cellStyle name="20% - Accent2 2 5 3 5 2" xfId="39175" xr:uid="{00000000-0005-0000-0000-0000B0080000}"/>
    <cellStyle name="20% - Accent2 2 5 3 6" xfId="28622" xr:uid="{00000000-0005-0000-0000-0000B1080000}"/>
    <cellStyle name="20% - Accent2 2 6" xfId="8205" xr:uid="{00000000-0005-0000-0000-0000B2080000}"/>
    <cellStyle name="20% - Accent2 2 6 2" xfId="4462" xr:uid="{00000000-0005-0000-0000-0000B3080000}"/>
    <cellStyle name="20% - Accent2 2 6 2 2" xfId="19839" xr:uid="{00000000-0005-0000-0000-0000B4080000}"/>
    <cellStyle name="20% - Accent2 2 6 2 2 2" xfId="5135" xr:uid="{00000000-0005-0000-0000-0000B5080000}"/>
    <cellStyle name="20% - Accent2 2 6 2 2 2 2" xfId="29964" xr:uid="{00000000-0005-0000-0000-0000B6080000}"/>
    <cellStyle name="20% - Accent2 2 6 2 2 3" xfId="26944" xr:uid="{00000000-0005-0000-0000-0000B7080000}"/>
    <cellStyle name="20% - Accent2 2 6 2 2 3 2" xfId="35024" xr:uid="{00000000-0005-0000-0000-0000B8080000}"/>
    <cellStyle name="20% - Accent2 2 6 2 2 4" xfId="38251" xr:uid="{00000000-0005-0000-0000-0000B9080000}"/>
    <cellStyle name="20% - Accent2 2 6 2 3" xfId="14415" xr:uid="{00000000-0005-0000-0000-0000BA080000}"/>
    <cellStyle name="20% - Accent2 2 6 2 3 2" xfId="26368" xr:uid="{00000000-0005-0000-0000-0000BB080000}"/>
    <cellStyle name="20% - Accent2 2 6 2 3 2 2" xfId="33404" xr:uid="{00000000-0005-0000-0000-0000BC080000}"/>
    <cellStyle name="20% - Accent2 2 6 2 3 3" xfId="33729" xr:uid="{00000000-0005-0000-0000-0000BD080000}"/>
    <cellStyle name="20% - Accent2 2 6 2 4" xfId="16815" xr:uid="{00000000-0005-0000-0000-0000BE080000}"/>
    <cellStyle name="20% - Accent2 2 6 2 4 2" xfId="31934" xr:uid="{00000000-0005-0000-0000-0000BF080000}"/>
    <cellStyle name="20% - Accent2 2 6 2 5" xfId="23047" xr:uid="{00000000-0005-0000-0000-0000C0080000}"/>
    <cellStyle name="20% - Accent2 2 6 2 5 2" xfId="37834" xr:uid="{00000000-0005-0000-0000-0000C1080000}"/>
    <cellStyle name="20% - Accent2 2 6 2 6" xfId="38886" xr:uid="{00000000-0005-0000-0000-0000C2080000}"/>
    <cellStyle name="20% - Accent2 2 6 3" xfId="3886" xr:uid="{00000000-0005-0000-0000-0000C3080000}"/>
    <cellStyle name="20% - Accent2 2 6 3 2" xfId="5466" xr:uid="{00000000-0005-0000-0000-0000C4080000}"/>
    <cellStyle name="20% - Accent2 2 6 3 2 2" xfId="21908" xr:uid="{00000000-0005-0000-0000-0000C5080000}"/>
    <cellStyle name="20% - Accent2 2 6 3 2 2 2" xfId="38680" xr:uid="{00000000-0005-0000-0000-0000C6080000}"/>
    <cellStyle name="20% - Accent2 2 6 3 2 3" xfId="22427" xr:uid="{00000000-0005-0000-0000-0000C7080000}"/>
    <cellStyle name="20% - Accent2 2 6 3 2 3 2" xfId="29488" xr:uid="{00000000-0005-0000-0000-0000C8080000}"/>
    <cellStyle name="20% - Accent2 2 6 3 2 4" xfId="29158" xr:uid="{00000000-0005-0000-0000-0000C9080000}"/>
    <cellStyle name="20% - Accent2 2 6 3 3" xfId="11554" xr:uid="{00000000-0005-0000-0000-0000CA080000}"/>
    <cellStyle name="20% - Accent2 2 6 3 3 2" xfId="24909" xr:uid="{00000000-0005-0000-0000-0000CB080000}"/>
    <cellStyle name="20% - Accent2 2 6 3 3 2 2" xfId="39114" xr:uid="{00000000-0005-0000-0000-0000CC080000}"/>
    <cellStyle name="20% - Accent2 2 6 3 3 3" xfId="31485" xr:uid="{00000000-0005-0000-0000-0000CD080000}"/>
    <cellStyle name="20% - Accent2 2 6 3 4" xfId="5402" xr:uid="{00000000-0005-0000-0000-0000CE080000}"/>
    <cellStyle name="20% - Accent2 2 6 3 4 2" xfId="34770" xr:uid="{00000000-0005-0000-0000-0000CF080000}"/>
    <cellStyle name="20% - Accent2 2 6 3 5" xfId="10382" xr:uid="{00000000-0005-0000-0000-0000D0080000}"/>
    <cellStyle name="20% - Accent2 2 6 3 5 2" xfId="31829" xr:uid="{00000000-0005-0000-0000-0000D1080000}"/>
    <cellStyle name="20% - Accent2 2 6 3 6" xfId="31899" xr:uid="{00000000-0005-0000-0000-0000D2080000}"/>
    <cellStyle name="20% - Accent2 2 7" xfId="14379" xr:uid="{00000000-0005-0000-0000-0000D3080000}"/>
    <cellStyle name="20% - Accent2 2 7 2" xfId="15129" xr:uid="{00000000-0005-0000-0000-0000D4080000}"/>
    <cellStyle name="20% - Accent2 2 7 2 2" xfId="4411" xr:uid="{00000000-0005-0000-0000-0000D5080000}"/>
    <cellStyle name="20% - Accent2 2 7 2 2 2" xfId="14774" xr:uid="{00000000-0005-0000-0000-0000D6080000}"/>
    <cellStyle name="20% - Accent2 2 7 2 2 2 2" xfId="31094" xr:uid="{00000000-0005-0000-0000-0000D7080000}"/>
    <cellStyle name="20% - Accent2 2 7 2 2 3" xfId="24817" xr:uid="{00000000-0005-0000-0000-0000D8080000}"/>
    <cellStyle name="20% - Accent2 2 7 2 2 3 2" xfId="27468" xr:uid="{00000000-0005-0000-0000-0000D9080000}"/>
    <cellStyle name="20% - Accent2 2 7 2 2 4" xfId="33935" xr:uid="{00000000-0005-0000-0000-0000DA080000}"/>
    <cellStyle name="20% - Accent2 2 7 2 3" xfId="9635" xr:uid="{00000000-0005-0000-0000-0000DB080000}"/>
    <cellStyle name="20% - Accent2 2 7 2 3 2" xfId="271" xr:uid="{00000000-0005-0000-0000-0000DC080000}"/>
    <cellStyle name="20% - Accent2 2 7 2 3 2 2" xfId="32324" xr:uid="{00000000-0005-0000-0000-0000DD080000}"/>
    <cellStyle name="20% - Accent2 2 7 2 3 3" xfId="33578" xr:uid="{00000000-0005-0000-0000-0000DE080000}"/>
    <cellStyle name="20% - Accent2 2 7 2 4" xfId="4297" xr:uid="{00000000-0005-0000-0000-0000DF080000}"/>
    <cellStyle name="20% - Accent2 2 7 2 4 2" xfId="34378" xr:uid="{00000000-0005-0000-0000-0000E0080000}"/>
    <cellStyle name="20% - Accent2 2 7 2 5" xfId="16474" xr:uid="{00000000-0005-0000-0000-0000E1080000}"/>
    <cellStyle name="20% - Accent2 2 7 2 5 2" xfId="28042" xr:uid="{00000000-0005-0000-0000-0000E2080000}"/>
    <cellStyle name="20% - Accent2 2 7 2 6" xfId="34684" xr:uid="{00000000-0005-0000-0000-0000E3080000}"/>
    <cellStyle name="20% - Accent2 2 7 3" xfId="18934" xr:uid="{00000000-0005-0000-0000-0000E4080000}"/>
    <cellStyle name="20% - Accent2 2 7 3 2" xfId="17768" xr:uid="{00000000-0005-0000-0000-0000E5080000}"/>
    <cellStyle name="20% - Accent2 2 7 3 2 2" xfId="21892" xr:uid="{00000000-0005-0000-0000-0000E6080000}"/>
    <cellStyle name="20% - Accent2 2 7 3 2 2 2" xfId="37168" xr:uid="{00000000-0005-0000-0000-0000E7080000}"/>
    <cellStyle name="20% - Accent2 2 7 3 2 3" xfId="23135" xr:uid="{00000000-0005-0000-0000-0000E8080000}"/>
    <cellStyle name="20% - Accent2 2 7 3 2 3 2" xfId="29998" xr:uid="{00000000-0005-0000-0000-0000E9080000}"/>
    <cellStyle name="20% - Accent2 2 7 3 2 4" xfId="31288" xr:uid="{00000000-0005-0000-0000-0000EA080000}"/>
    <cellStyle name="20% - Accent2 2 7 3 3" xfId="8245" xr:uid="{00000000-0005-0000-0000-0000EB080000}"/>
    <cellStyle name="20% - Accent2 2 7 3 3 2" xfId="6302" xr:uid="{00000000-0005-0000-0000-0000EC080000}"/>
    <cellStyle name="20% - Accent2 2 7 3 3 2 2" xfId="29766" xr:uid="{00000000-0005-0000-0000-0000ED080000}"/>
    <cellStyle name="20% - Accent2 2 7 3 3 3" xfId="30069" xr:uid="{00000000-0005-0000-0000-0000EE080000}"/>
    <cellStyle name="20% - Accent2 2 7 3 4" xfId="15897" xr:uid="{00000000-0005-0000-0000-0000EF080000}"/>
    <cellStyle name="20% - Accent2 2 7 3 4 2" xfId="33490" xr:uid="{00000000-0005-0000-0000-0000F0080000}"/>
    <cellStyle name="20% - Accent2 2 7 3 5" xfId="15342" xr:uid="{00000000-0005-0000-0000-0000F1080000}"/>
    <cellStyle name="20% - Accent2 2 7 3 5 2" xfId="28055" xr:uid="{00000000-0005-0000-0000-0000F2080000}"/>
    <cellStyle name="20% - Accent2 2 7 3 6" xfId="28796" xr:uid="{00000000-0005-0000-0000-0000F3080000}"/>
    <cellStyle name="20% - Accent2 2 7 4" xfId="18276" xr:uid="{00000000-0005-0000-0000-0000F4080000}"/>
    <cellStyle name="20% - Accent2 2 7 4 2" xfId="12297" xr:uid="{00000000-0005-0000-0000-0000F5080000}"/>
    <cellStyle name="20% - Accent2 2 7 4 2 2" xfId="32906" xr:uid="{00000000-0005-0000-0000-0000F6080000}"/>
    <cellStyle name="20% - Accent2 2 7 4 3" xfId="10531" xr:uid="{00000000-0005-0000-0000-0000F7080000}"/>
    <cellStyle name="20% - Accent2 2 7 4 3 2" xfId="28299" xr:uid="{00000000-0005-0000-0000-0000F8080000}"/>
    <cellStyle name="20% - Accent2 2 7 4 4" xfId="31932" xr:uid="{00000000-0005-0000-0000-0000F9080000}"/>
    <cellStyle name="20% - Accent2 2 7 5" xfId="21966" xr:uid="{00000000-0005-0000-0000-0000FA080000}"/>
    <cellStyle name="20% - Accent2 2 7 5 2" xfId="22362" xr:uid="{00000000-0005-0000-0000-0000FB080000}"/>
    <cellStyle name="20% - Accent2 2 7 5 2 2" xfId="29433" xr:uid="{00000000-0005-0000-0000-0000FC080000}"/>
    <cellStyle name="20% - Accent2 2 7 5 3" xfId="29422" xr:uid="{00000000-0005-0000-0000-0000FD080000}"/>
    <cellStyle name="20% - Accent2 2 7 6" xfId="15960" xr:uid="{00000000-0005-0000-0000-0000FE080000}"/>
    <cellStyle name="20% - Accent2 2 7 6 2" xfId="35151" xr:uid="{00000000-0005-0000-0000-0000FF080000}"/>
    <cellStyle name="20% - Accent2 2 7 7" xfId="24849" xr:uid="{00000000-0005-0000-0000-000000090000}"/>
    <cellStyle name="20% - Accent2 2 7 7 2" xfId="29481" xr:uid="{00000000-0005-0000-0000-000001090000}"/>
    <cellStyle name="20% - Accent2 2 7 8" xfId="30483" xr:uid="{00000000-0005-0000-0000-000002090000}"/>
    <cellStyle name="20% - Accent2 2 8" xfId="13865" xr:uid="{00000000-0005-0000-0000-000003090000}"/>
    <cellStyle name="20% - Accent2 2 9" xfId="2048" xr:uid="{00000000-0005-0000-0000-000004090000}"/>
    <cellStyle name="20% - Accent2 2 9 2" xfId="14248" xr:uid="{00000000-0005-0000-0000-000005090000}"/>
    <cellStyle name="20% - Accent2 2 9 2 2" xfId="773" xr:uid="{00000000-0005-0000-0000-000006090000}"/>
    <cellStyle name="20% - Accent2 2 9 2 2 2" xfId="27392" xr:uid="{00000000-0005-0000-0000-000007090000}"/>
    <cellStyle name="20% - Accent2 2 9 2 3" xfId="10515" xr:uid="{00000000-0005-0000-0000-000008090000}"/>
    <cellStyle name="20% - Accent2 2 9 2 3 2" xfId="29710" xr:uid="{00000000-0005-0000-0000-000009090000}"/>
    <cellStyle name="20% - Accent2 2 9 2 4" xfId="36337" xr:uid="{00000000-0005-0000-0000-00000A090000}"/>
    <cellStyle name="20% - Accent2 2 9 3" xfId="3456" xr:uid="{00000000-0005-0000-0000-00000B090000}"/>
    <cellStyle name="20% - Accent2 2 9 3 2" xfId="20888" xr:uid="{00000000-0005-0000-0000-00000C090000}"/>
    <cellStyle name="20% - Accent2 2 9 3 2 2" xfId="37759" xr:uid="{00000000-0005-0000-0000-00000D090000}"/>
    <cellStyle name="20% - Accent2 2 9 3 3" xfId="30551" xr:uid="{00000000-0005-0000-0000-00000E090000}"/>
    <cellStyle name="20% - Accent2 2 9 4" xfId="14847" xr:uid="{00000000-0005-0000-0000-00000F090000}"/>
    <cellStyle name="20% - Accent2 2 9 4 2" xfId="38503" xr:uid="{00000000-0005-0000-0000-000010090000}"/>
    <cellStyle name="20% - Accent2 2 9 5" xfId="22981" xr:uid="{00000000-0005-0000-0000-000011090000}"/>
    <cellStyle name="20% - Accent2 2 9 5 2" xfId="28386" xr:uid="{00000000-0005-0000-0000-000012090000}"/>
    <cellStyle name="20% - Accent2 2 9 6" xfId="39173" xr:uid="{00000000-0005-0000-0000-000013090000}"/>
    <cellStyle name="20% - Accent2 3" xfId="16356" xr:uid="{00000000-0005-0000-0000-000014090000}"/>
    <cellStyle name="20% - Accent2 3 10" xfId="3222" xr:uid="{00000000-0005-0000-0000-000015090000}"/>
    <cellStyle name="20% - Accent2 3 10 2" xfId="22096" xr:uid="{00000000-0005-0000-0000-000016090000}"/>
    <cellStyle name="20% - Accent2 3 10 2 2" xfId="31332" xr:uid="{00000000-0005-0000-0000-000017090000}"/>
    <cellStyle name="20% - Accent2 3 10 3" xfId="34255" xr:uid="{00000000-0005-0000-0000-000018090000}"/>
    <cellStyle name="20% - Accent2 3 11" xfId="19320" xr:uid="{00000000-0005-0000-0000-000019090000}"/>
    <cellStyle name="20% - Accent2 3 11 2" xfId="27411" xr:uid="{00000000-0005-0000-0000-00001A090000}"/>
    <cellStyle name="20% - Accent2 3 12" xfId="6296" xr:uid="{00000000-0005-0000-0000-00001B090000}"/>
    <cellStyle name="20% - Accent2 3 12 2" xfId="30940" xr:uid="{00000000-0005-0000-0000-00001C090000}"/>
    <cellStyle name="20% - Accent2 3 13" xfId="27772" xr:uid="{00000000-0005-0000-0000-00001D090000}"/>
    <cellStyle name="20% - Accent2 3 2" xfId="6185" xr:uid="{00000000-0005-0000-0000-00001E090000}"/>
    <cellStyle name="20% - Accent2 3 2 2" xfId="13689" xr:uid="{00000000-0005-0000-0000-00001F090000}"/>
    <cellStyle name="20% - Accent2 3 2 2 2" xfId="3882" xr:uid="{00000000-0005-0000-0000-000020090000}"/>
    <cellStyle name="20% - Accent2 3 2 2 2 2" xfId="13616" xr:uid="{00000000-0005-0000-0000-000021090000}"/>
    <cellStyle name="20% - Accent2 3 2 2 2 2 2" xfId="6381" xr:uid="{00000000-0005-0000-0000-000022090000}"/>
    <cellStyle name="20% - Accent2 3 2 2 2 2 2 2" xfId="37778" xr:uid="{00000000-0005-0000-0000-000023090000}"/>
    <cellStyle name="20% - Accent2 3 2 2 2 2 3" xfId="216" xr:uid="{00000000-0005-0000-0000-000024090000}"/>
    <cellStyle name="20% - Accent2 3 2 2 2 2 3 2" xfId="31440" xr:uid="{00000000-0005-0000-0000-000025090000}"/>
    <cellStyle name="20% - Accent2 3 2 2 2 2 4" xfId="36521" xr:uid="{00000000-0005-0000-0000-000026090000}"/>
    <cellStyle name="20% - Accent2 3 2 2 2 3" xfId="14126" xr:uid="{00000000-0005-0000-0000-000027090000}"/>
    <cellStyle name="20% - Accent2 3 2 2 2 3 2" xfId="10450" xr:uid="{00000000-0005-0000-0000-000028090000}"/>
    <cellStyle name="20% - Accent2 3 2 2 2 3 2 2" xfId="28088" xr:uid="{00000000-0005-0000-0000-000029090000}"/>
    <cellStyle name="20% - Accent2 3 2 2 2 3 3" xfId="32890" xr:uid="{00000000-0005-0000-0000-00002A090000}"/>
    <cellStyle name="20% - Accent2 3 2 2 2 4" xfId="14462" xr:uid="{00000000-0005-0000-0000-00002B090000}"/>
    <cellStyle name="20% - Accent2 3 2 2 2 4 2" xfId="35156" xr:uid="{00000000-0005-0000-0000-00002C090000}"/>
    <cellStyle name="20% - Accent2 3 2 2 2 5" xfId="6226" xr:uid="{00000000-0005-0000-0000-00002D090000}"/>
    <cellStyle name="20% - Accent2 3 2 2 2 5 2" xfId="29153" xr:uid="{00000000-0005-0000-0000-00002E090000}"/>
    <cellStyle name="20% - Accent2 3 2 2 2 6" xfId="28785" xr:uid="{00000000-0005-0000-0000-00002F090000}"/>
    <cellStyle name="20% - Accent2 3 2 2 3" xfId="8348" xr:uid="{00000000-0005-0000-0000-000030090000}"/>
    <cellStyle name="20% - Accent2 3 2 2 3 2" xfId="11142" xr:uid="{00000000-0005-0000-0000-000031090000}"/>
    <cellStyle name="20% - Accent2 3 2 2 3 2 2" xfId="28315" xr:uid="{00000000-0005-0000-0000-000032090000}"/>
    <cellStyle name="20% - Accent2 3 2 2 3 3" xfId="24882" xr:uid="{00000000-0005-0000-0000-000033090000}"/>
    <cellStyle name="20% - Accent2 3 2 2 3 3 2" xfId="29363" xr:uid="{00000000-0005-0000-0000-000034090000}"/>
    <cellStyle name="20% - Accent2 3 2 2 3 4" xfId="28704" xr:uid="{00000000-0005-0000-0000-000035090000}"/>
    <cellStyle name="20% - Accent2 3 2 2 4" xfId="25791" xr:uid="{00000000-0005-0000-0000-000036090000}"/>
    <cellStyle name="20% - Accent2 3 2 2 4 2" xfId="26932" xr:uid="{00000000-0005-0000-0000-000037090000}"/>
    <cellStyle name="20% - Accent2 3 2 2 4 2 2" xfId="38875" xr:uid="{00000000-0005-0000-0000-000038090000}"/>
    <cellStyle name="20% - Accent2 3 2 2 4 3" xfId="27457" xr:uid="{00000000-0005-0000-0000-000039090000}"/>
    <cellStyle name="20% - Accent2 3 2 2 5" xfId="27025" xr:uid="{00000000-0005-0000-0000-00003A090000}"/>
    <cellStyle name="20% - Accent2 3 2 2 5 2" xfId="35129" xr:uid="{00000000-0005-0000-0000-00003B090000}"/>
    <cellStyle name="20% - Accent2 3 2 2 6" xfId="26569" xr:uid="{00000000-0005-0000-0000-00003C090000}"/>
    <cellStyle name="20% - Accent2 3 2 2 6 2" xfId="38097" xr:uid="{00000000-0005-0000-0000-00003D090000}"/>
    <cellStyle name="20% - Accent2 3 2 2 7" xfId="37565" xr:uid="{00000000-0005-0000-0000-00003E090000}"/>
    <cellStyle name="20% - Accent2 3 2 3" xfId="25695" xr:uid="{00000000-0005-0000-0000-00003F090000}"/>
    <cellStyle name="20% - Accent2 3 2 3 2" xfId="7405" xr:uid="{00000000-0005-0000-0000-000040090000}"/>
    <cellStyle name="20% - Accent2 3 2 3 2 2" xfId="17404" xr:uid="{00000000-0005-0000-0000-000041090000}"/>
    <cellStyle name="20% - Accent2 3 2 3 2 2 2" xfId="10587" xr:uid="{00000000-0005-0000-0000-000042090000}"/>
    <cellStyle name="20% - Accent2 3 2 3 2 2 2 2" xfId="34312" xr:uid="{00000000-0005-0000-0000-000043090000}"/>
    <cellStyle name="20% - Accent2 3 2 3 2 2 3" xfId="21278" xr:uid="{00000000-0005-0000-0000-000044090000}"/>
    <cellStyle name="20% - Accent2 3 2 3 2 2 3 2" xfId="37069" xr:uid="{00000000-0005-0000-0000-000045090000}"/>
    <cellStyle name="20% - Accent2 3 2 3 2 2 4" xfId="33021" xr:uid="{00000000-0005-0000-0000-000046090000}"/>
    <cellStyle name="20% - Accent2 3 2 3 2 3" xfId="3439" xr:uid="{00000000-0005-0000-0000-000047090000}"/>
    <cellStyle name="20% - Accent2 3 2 3 2 3 2" xfId="22349" xr:uid="{00000000-0005-0000-0000-000048090000}"/>
    <cellStyle name="20% - Accent2 3 2 3 2 3 2 2" xfId="35392" xr:uid="{00000000-0005-0000-0000-000049090000}"/>
    <cellStyle name="20% - Accent2 3 2 3 2 3 3" xfId="34794" xr:uid="{00000000-0005-0000-0000-00004A090000}"/>
    <cellStyle name="20% - Accent2 3 2 3 2 4" xfId="9649" xr:uid="{00000000-0005-0000-0000-00004B090000}"/>
    <cellStyle name="20% - Accent2 3 2 3 2 4 2" xfId="31028" xr:uid="{00000000-0005-0000-0000-00004C090000}"/>
    <cellStyle name="20% - Accent2 3 2 3 2 5" xfId="11722" xr:uid="{00000000-0005-0000-0000-00004D090000}"/>
    <cellStyle name="20% - Accent2 3 2 3 2 5 2" xfId="38815" xr:uid="{00000000-0005-0000-0000-00004E090000}"/>
    <cellStyle name="20% - Accent2 3 2 3 2 6" xfId="28714" xr:uid="{00000000-0005-0000-0000-00004F090000}"/>
    <cellStyle name="20% - Accent2 3 2 3 3" xfId="4331" xr:uid="{00000000-0005-0000-0000-000050090000}"/>
    <cellStyle name="20% - Accent2 3 2 3 3 2" xfId="24214" xr:uid="{00000000-0005-0000-0000-000051090000}"/>
    <cellStyle name="20% - Accent2 3 2 3 3 2 2" xfId="35822" xr:uid="{00000000-0005-0000-0000-000052090000}"/>
    <cellStyle name="20% - Accent2 3 2 3 3 3" xfId="11308" xr:uid="{00000000-0005-0000-0000-000053090000}"/>
    <cellStyle name="20% - Accent2 3 2 3 3 3 2" xfId="33550" xr:uid="{00000000-0005-0000-0000-000054090000}"/>
    <cellStyle name="20% - Accent2 3 2 3 3 4" xfId="31112" xr:uid="{00000000-0005-0000-0000-000055090000}"/>
    <cellStyle name="20% - Accent2 3 2 3 4" xfId="18775" xr:uid="{00000000-0005-0000-0000-000056090000}"/>
    <cellStyle name="20% - Accent2 3 2 3 4 2" xfId="23520" xr:uid="{00000000-0005-0000-0000-000057090000}"/>
    <cellStyle name="20% - Accent2 3 2 3 4 2 2" xfId="38904" xr:uid="{00000000-0005-0000-0000-000058090000}"/>
    <cellStyle name="20% - Accent2 3 2 3 4 3" xfId="29007" xr:uid="{00000000-0005-0000-0000-000059090000}"/>
    <cellStyle name="20% - Accent2 3 2 3 5" xfId="22786" xr:uid="{00000000-0005-0000-0000-00005A090000}"/>
    <cellStyle name="20% - Accent2 3 2 3 5 2" xfId="32738" xr:uid="{00000000-0005-0000-0000-00005B090000}"/>
    <cellStyle name="20% - Accent2 3 2 3 6" xfId="15271" xr:uid="{00000000-0005-0000-0000-00005C090000}"/>
    <cellStyle name="20% - Accent2 3 2 3 6 2" xfId="28756" xr:uid="{00000000-0005-0000-0000-00005D090000}"/>
    <cellStyle name="20% - Accent2 3 2 3 7" xfId="38798" xr:uid="{00000000-0005-0000-0000-00005E090000}"/>
    <cellStyle name="20% - Accent2 3 2 4" xfId="11447" xr:uid="{00000000-0005-0000-0000-00005F090000}"/>
    <cellStyle name="20% - Accent2 3 2 4 2" xfId="14169" xr:uid="{00000000-0005-0000-0000-000060090000}"/>
    <cellStyle name="20% - Accent2 3 2 4 2 2" xfId="21309" xr:uid="{00000000-0005-0000-0000-000061090000}"/>
    <cellStyle name="20% - Accent2 3 2 4 2 2 2" xfId="33002" xr:uid="{00000000-0005-0000-0000-000062090000}"/>
    <cellStyle name="20% - Accent2 3 2 4 2 3" xfId="25154" xr:uid="{00000000-0005-0000-0000-000063090000}"/>
    <cellStyle name="20% - Accent2 3 2 4 2 3 2" xfId="35424" xr:uid="{00000000-0005-0000-0000-000064090000}"/>
    <cellStyle name="20% - Accent2 3 2 4 2 4" xfId="39038" xr:uid="{00000000-0005-0000-0000-000065090000}"/>
    <cellStyle name="20% - Accent2 3 2 4 3" xfId="14423" xr:uid="{00000000-0005-0000-0000-000066090000}"/>
    <cellStyle name="20% - Accent2 3 2 4 3 2" xfId="26974" xr:uid="{00000000-0005-0000-0000-000067090000}"/>
    <cellStyle name="20% - Accent2 3 2 4 3 2 2" xfId="36121" xr:uid="{00000000-0005-0000-0000-000068090000}"/>
    <cellStyle name="20% - Accent2 3 2 4 3 3" xfId="29074" xr:uid="{00000000-0005-0000-0000-000069090000}"/>
    <cellStyle name="20% - Accent2 3 2 4 4" xfId="1064" xr:uid="{00000000-0005-0000-0000-00006A090000}"/>
    <cellStyle name="20% - Accent2 3 2 4 4 2" xfId="31428" xr:uid="{00000000-0005-0000-0000-00006B090000}"/>
    <cellStyle name="20% - Accent2 3 2 4 5" xfId="24324" xr:uid="{00000000-0005-0000-0000-00006C090000}"/>
    <cellStyle name="20% - Accent2 3 2 4 5 2" xfId="27485" xr:uid="{00000000-0005-0000-0000-00006D090000}"/>
    <cellStyle name="20% - Accent2 3 2 4 6" xfId="33742" xr:uid="{00000000-0005-0000-0000-00006E090000}"/>
    <cellStyle name="20% - Accent2 3 2 5" xfId="24487" xr:uid="{00000000-0005-0000-0000-00006F090000}"/>
    <cellStyle name="20% - Accent2 3 2 5 2" xfId="8896" xr:uid="{00000000-0005-0000-0000-000070090000}"/>
    <cellStyle name="20% - Accent2 3 2 5 2 2" xfId="12692" xr:uid="{00000000-0005-0000-0000-000071090000}"/>
    <cellStyle name="20% - Accent2 3 2 5 2 2 2" xfId="35542" xr:uid="{00000000-0005-0000-0000-000072090000}"/>
    <cellStyle name="20% - Accent2 3 2 5 2 3" xfId="16598" xr:uid="{00000000-0005-0000-0000-000073090000}"/>
    <cellStyle name="20% - Accent2 3 2 5 2 3 2" xfId="31563" xr:uid="{00000000-0005-0000-0000-000074090000}"/>
    <cellStyle name="20% - Accent2 3 2 5 2 4" xfId="27903" xr:uid="{00000000-0005-0000-0000-000075090000}"/>
    <cellStyle name="20% - Accent2 3 2 5 3" xfId="990" xr:uid="{00000000-0005-0000-0000-000076090000}"/>
    <cellStyle name="20% - Accent2 3 2 5 3 2" xfId="24350" xr:uid="{00000000-0005-0000-0000-000077090000}"/>
    <cellStyle name="20% - Accent2 3 2 5 3 2 2" xfId="38913" xr:uid="{00000000-0005-0000-0000-000078090000}"/>
    <cellStyle name="20% - Accent2 3 2 5 3 3" xfId="31426" xr:uid="{00000000-0005-0000-0000-000079090000}"/>
    <cellStyle name="20% - Accent2 3 2 5 4" xfId="12075" xr:uid="{00000000-0005-0000-0000-00007A090000}"/>
    <cellStyle name="20% - Accent2 3 2 5 4 2" xfId="38515" xr:uid="{00000000-0005-0000-0000-00007B090000}"/>
    <cellStyle name="20% - Accent2 3 2 5 5" xfId="6203" xr:uid="{00000000-0005-0000-0000-00007C090000}"/>
    <cellStyle name="20% - Accent2 3 2 5 5 2" xfId="33928" xr:uid="{00000000-0005-0000-0000-00007D090000}"/>
    <cellStyle name="20% - Accent2 3 2 5 6" xfId="28379" xr:uid="{00000000-0005-0000-0000-00007E090000}"/>
    <cellStyle name="20% - Accent2 3 3" xfId="19705" xr:uid="{00000000-0005-0000-0000-00007F090000}"/>
    <cellStyle name="20% - Accent2 3 3 2" xfId="4468" xr:uid="{00000000-0005-0000-0000-000080090000}"/>
    <cellStyle name="20% - Accent2 3 3 2 2" xfId="20417" xr:uid="{00000000-0005-0000-0000-000081090000}"/>
    <cellStyle name="20% - Accent2 3 3 2 2 2" xfId="14863" xr:uid="{00000000-0005-0000-0000-000082090000}"/>
    <cellStyle name="20% - Accent2 3 3 2 2 2 2" xfId="20685" xr:uid="{00000000-0005-0000-0000-000083090000}"/>
    <cellStyle name="20% - Accent2 3 3 2 2 2 2 2" xfId="36549" xr:uid="{00000000-0005-0000-0000-000084090000}"/>
    <cellStyle name="20% - Accent2 3 3 2 2 2 3" xfId="24205" xr:uid="{00000000-0005-0000-0000-000085090000}"/>
    <cellStyle name="20% - Accent2 3 3 2 2 2 3 2" xfId="31161" xr:uid="{00000000-0005-0000-0000-000086090000}"/>
    <cellStyle name="20% - Accent2 3 3 2 2 2 4" xfId="31685" xr:uid="{00000000-0005-0000-0000-000087090000}"/>
    <cellStyle name="20% - Accent2 3 3 2 2 3" xfId="15027" xr:uid="{00000000-0005-0000-0000-000088090000}"/>
    <cellStyle name="20% - Accent2 3 3 2 2 3 2" xfId="10365" xr:uid="{00000000-0005-0000-0000-000089090000}"/>
    <cellStyle name="20% - Accent2 3 3 2 2 3 2 2" xfId="33854" xr:uid="{00000000-0005-0000-0000-00008A090000}"/>
    <cellStyle name="20% - Accent2 3 3 2 2 3 3" xfId="30482" xr:uid="{00000000-0005-0000-0000-00008B090000}"/>
    <cellStyle name="20% - Accent2 3 3 2 2 4" xfId="17351" xr:uid="{00000000-0005-0000-0000-00008C090000}"/>
    <cellStyle name="20% - Accent2 3 3 2 2 4 2" xfId="28414" xr:uid="{00000000-0005-0000-0000-00008D090000}"/>
    <cellStyle name="20% - Accent2 3 3 2 2 5" xfId="23687" xr:uid="{00000000-0005-0000-0000-00008E090000}"/>
    <cellStyle name="20% - Accent2 3 3 2 2 5 2" xfId="35829" xr:uid="{00000000-0005-0000-0000-00008F090000}"/>
    <cellStyle name="20% - Accent2 3 3 2 2 6" xfId="36317" xr:uid="{00000000-0005-0000-0000-000090090000}"/>
    <cellStyle name="20% - Accent2 3 3 2 3" xfId="13108" xr:uid="{00000000-0005-0000-0000-000091090000}"/>
    <cellStyle name="20% - Accent2 3 3 2 3 2" xfId="24846" xr:uid="{00000000-0005-0000-0000-000092090000}"/>
    <cellStyle name="20% - Accent2 3 3 2 3 2 2" xfId="37293" xr:uid="{00000000-0005-0000-0000-000093090000}"/>
    <cellStyle name="20% - Accent2 3 3 2 3 3" xfId="22437" xr:uid="{00000000-0005-0000-0000-000094090000}"/>
    <cellStyle name="20% - Accent2 3 3 2 3 3 2" xfId="35497" xr:uid="{00000000-0005-0000-0000-000095090000}"/>
    <cellStyle name="20% - Accent2 3 3 2 3 4" xfId="33881" xr:uid="{00000000-0005-0000-0000-000096090000}"/>
    <cellStyle name="20% - Accent2 3 3 2 4" xfId="17694" xr:uid="{00000000-0005-0000-0000-000097090000}"/>
    <cellStyle name="20% - Accent2 3 3 2 4 2" xfId="22453" xr:uid="{00000000-0005-0000-0000-000098090000}"/>
    <cellStyle name="20% - Accent2 3 3 2 4 2 2" xfId="33212" xr:uid="{00000000-0005-0000-0000-000099090000}"/>
    <cellStyle name="20% - Accent2 3 3 2 4 3" xfId="30223" xr:uid="{00000000-0005-0000-0000-00009A090000}"/>
    <cellStyle name="20% - Accent2 3 3 2 5" xfId="25812" xr:uid="{00000000-0005-0000-0000-00009B090000}"/>
    <cellStyle name="20% - Accent2 3 3 2 5 2" xfId="37911" xr:uid="{00000000-0005-0000-0000-00009C090000}"/>
    <cellStyle name="20% - Accent2 3 3 2 6" xfId="21878" xr:uid="{00000000-0005-0000-0000-00009D090000}"/>
    <cellStyle name="20% - Accent2 3 3 2 6 2" xfId="33228" xr:uid="{00000000-0005-0000-0000-00009E090000}"/>
    <cellStyle name="20% - Accent2 3 3 2 7" xfId="27970" xr:uid="{00000000-0005-0000-0000-00009F090000}"/>
    <cellStyle name="20% - Accent2 3 3 3" xfId="5487" xr:uid="{00000000-0005-0000-0000-0000A0090000}"/>
    <cellStyle name="20% - Accent2 3 3 3 2" xfId="17769" xr:uid="{00000000-0005-0000-0000-0000A1090000}"/>
    <cellStyle name="20% - Accent2 3 3 3 2 2" xfId="23599" xr:uid="{00000000-0005-0000-0000-0000A2090000}"/>
    <cellStyle name="20% - Accent2 3 3 3 2 2 2" xfId="29421" xr:uid="{00000000-0005-0000-0000-0000A3090000}"/>
    <cellStyle name="20% - Accent2 3 3 3 2 3" xfId="21164" xr:uid="{00000000-0005-0000-0000-0000A4090000}"/>
    <cellStyle name="20% - Accent2 3 3 3 2 3 2" xfId="29463" xr:uid="{00000000-0005-0000-0000-0000A5090000}"/>
    <cellStyle name="20% - Accent2 3 3 3 2 4" xfId="29536" xr:uid="{00000000-0005-0000-0000-0000A6090000}"/>
    <cellStyle name="20% - Accent2 3 3 3 3" xfId="1714" xr:uid="{00000000-0005-0000-0000-0000A7090000}"/>
    <cellStyle name="20% - Accent2 3 3 3 3 2" xfId="22712" xr:uid="{00000000-0005-0000-0000-0000A8090000}"/>
    <cellStyle name="20% - Accent2 3 3 3 3 2 2" xfId="31124" xr:uid="{00000000-0005-0000-0000-0000A9090000}"/>
    <cellStyle name="20% - Accent2 3 3 3 3 3" xfId="31418" xr:uid="{00000000-0005-0000-0000-0000AA090000}"/>
    <cellStyle name="20% - Accent2 3 3 3 4" xfId="2363" xr:uid="{00000000-0005-0000-0000-0000AB090000}"/>
    <cellStyle name="20% - Accent2 3 3 3 4 2" xfId="37885" xr:uid="{00000000-0005-0000-0000-0000AC090000}"/>
    <cellStyle name="20% - Accent2 3 3 3 5" xfId="27212" xr:uid="{00000000-0005-0000-0000-0000AD090000}"/>
    <cellStyle name="20% - Accent2 3 3 3 5 2" xfId="33409" xr:uid="{00000000-0005-0000-0000-0000AE090000}"/>
    <cellStyle name="20% - Accent2 3 3 3 6" xfId="28329" xr:uid="{00000000-0005-0000-0000-0000AF090000}"/>
    <cellStyle name="20% - Accent2 3 3 4" xfId="7788" xr:uid="{00000000-0005-0000-0000-0000B0090000}"/>
    <cellStyle name="20% - Accent2 3 3 4 2" xfId="3278" xr:uid="{00000000-0005-0000-0000-0000B1090000}"/>
    <cellStyle name="20% - Accent2 3 3 4 2 2" xfId="21134" xr:uid="{00000000-0005-0000-0000-0000B2090000}"/>
    <cellStyle name="20% - Accent2 3 3 4 2 2 2" xfId="38338" xr:uid="{00000000-0005-0000-0000-0000B3090000}"/>
    <cellStyle name="20% - Accent2 3 3 4 2 3" xfId="6294" xr:uid="{00000000-0005-0000-0000-0000B4090000}"/>
    <cellStyle name="20% - Accent2 3 3 4 2 3 2" xfId="32427" xr:uid="{00000000-0005-0000-0000-0000B5090000}"/>
    <cellStyle name="20% - Accent2 3 3 4 2 4" xfId="35296" xr:uid="{00000000-0005-0000-0000-0000B6090000}"/>
    <cellStyle name="20% - Accent2 3 3 4 3" xfId="23978" xr:uid="{00000000-0005-0000-0000-0000B7090000}"/>
    <cellStyle name="20% - Accent2 3 3 4 3 2" xfId="18047" xr:uid="{00000000-0005-0000-0000-0000B8090000}"/>
    <cellStyle name="20% - Accent2 3 3 4 3 2 2" xfId="28346" xr:uid="{00000000-0005-0000-0000-0000B9090000}"/>
    <cellStyle name="20% - Accent2 3 3 4 3 3" xfId="33850" xr:uid="{00000000-0005-0000-0000-0000BA090000}"/>
    <cellStyle name="20% - Accent2 3 3 4 4" xfId="1079" xr:uid="{00000000-0005-0000-0000-0000BB090000}"/>
    <cellStyle name="20% - Accent2 3 3 4 4 2" xfId="31295" xr:uid="{00000000-0005-0000-0000-0000BC090000}"/>
    <cellStyle name="20% - Accent2 3 3 4 5" xfId="23352" xr:uid="{00000000-0005-0000-0000-0000BD090000}"/>
    <cellStyle name="20% - Accent2 3 3 4 5 2" xfId="38910" xr:uid="{00000000-0005-0000-0000-0000BE090000}"/>
    <cellStyle name="20% - Accent2 3 3 4 6" xfId="34339" xr:uid="{00000000-0005-0000-0000-0000BF090000}"/>
    <cellStyle name="20% - Accent2 3 4" xfId="9570" xr:uid="{00000000-0005-0000-0000-0000C0090000}"/>
    <cellStyle name="20% - Accent2 3 4 2" xfId="13556" xr:uid="{00000000-0005-0000-0000-0000C1090000}"/>
    <cellStyle name="20% - Accent2 3 4 2 2" xfId="8702" xr:uid="{00000000-0005-0000-0000-0000C2090000}"/>
    <cellStyle name="20% - Accent2 3 4 2 2 2" xfId="26354" xr:uid="{00000000-0005-0000-0000-0000C3090000}"/>
    <cellStyle name="20% - Accent2 3 4 2 2 2 2" xfId="29500" xr:uid="{00000000-0005-0000-0000-0000C4090000}"/>
    <cellStyle name="20% - Accent2 3 4 2 2 3" xfId="26968" xr:uid="{00000000-0005-0000-0000-0000C5090000}"/>
    <cellStyle name="20% - Accent2 3 4 2 2 3 2" xfId="38302" xr:uid="{00000000-0005-0000-0000-0000C6090000}"/>
    <cellStyle name="20% - Accent2 3 4 2 2 4" xfId="34205" xr:uid="{00000000-0005-0000-0000-0000C7090000}"/>
    <cellStyle name="20% - Accent2 3 4 2 3" xfId="16758" xr:uid="{00000000-0005-0000-0000-0000C8090000}"/>
    <cellStyle name="20% - Accent2 3 4 2 3 2" xfId="6235" xr:uid="{00000000-0005-0000-0000-0000C9090000}"/>
    <cellStyle name="20% - Accent2 3 4 2 3 2 2" xfId="32422" xr:uid="{00000000-0005-0000-0000-0000CA090000}"/>
    <cellStyle name="20% - Accent2 3 4 2 3 3" xfId="32577" xr:uid="{00000000-0005-0000-0000-0000CB090000}"/>
    <cellStyle name="20% - Accent2 3 4 2 4" xfId="14464" xr:uid="{00000000-0005-0000-0000-0000CC090000}"/>
    <cellStyle name="20% - Accent2 3 4 2 4 2" xfId="31371" xr:uid="{00000000-0005-0000-0000-0000CD090000}"/>
    <cellStyle name="20% - Accent2 3 4 2 5" xfId="5305" xr:uid="{00000000-0005-0000-0000-0000CE090000}"/>
    <cellStyle name="20% - Accent2 3 4 2 5 2" xfId="28330" xr:uid="{00000000-0005-0000-0000-0000CF090000}"/>
    <cellStyle name="20% - Accent2 3 4 2 6" xfId="28524" xr:uid="{00000000-0005-0000-0000-0000D0090000}"/>
    <cellStyle name="20% - Accent2 3 4 3" xfId="7864" xr:uid="{00000000-0005-0000-0000-0000D1090000}"/>
    <cellStyle name="20% - Accent2 3 4 3 2" xfId="3280" xr:uid="{00000000-0005-0000-0000-0000D2090000}"/>
    <cellStyle name="20% - Accent2 3 4 3 2 2" xfId="26101" xr:uid="{00000000-0005-0000-0000-0000D3090000}"/>
    <cellStyle name="20% - Accent2 3 4 3 2 2 2" xfId="38914" xr:uid="{00000000-0005-0000-0000-0000D4090000}"/>
    <cellStyle name="20% - Accent2 3 4 3 2 3" xfId="21916" xr:uid="{00000000-0005-0000-0000-0000D5090000}"/>
    <cellStyle name="20% - Accent2 3 4 3 2 3 2" xfId="34990" xr:uid="{00000000-0005-0000-0000-0000D6090000}"/>
    <cellStyle name="20% - Accent2 3 4 3 2 4" xfId="31730" xr:uid="{00000000-0005-0000-0000-0000D7090000}"/>
    <cellStyle name="20% - Accent2 3 4 3 3" xfId="22563" xr:uid="{00000000-0005-0000-0000-0000D8090000}"/>
    <cellStyle name="20% - Accent2 3 4 3 3 2" xfId="23683" xr:uid="{00000000-0005-0000-0000-0000D9090000}"/>
    <cellStyle name="20% - Accent2 3 4 3 3 2 2" xfId="36377" xr:uid="{00000000-0005-0000-0000-0000DA090000}"/>
    <cellStyle name="20% - Accent2 3 4 3 3 3" xfId="38269" xr:uid="{00000000-0005-0000-0000-0000DB090000}"/>
    <cellStyle name="20% - Accent2 3 4 3 4" xfId="25611" xr:uid="{00000000-0005-0000-0000-0000DC090000}"/>
    <cellStyle name="20% - Accent2 3 4 3 4 2" xfId="30166" xr:uid="{00000000-0005-0000-0000-0000DD090000}"/>
    <cellStyle name="20% - Accent2 3 4 3 5" xfId="26647" xr:uid="{00000000-0005-0000-0000-0000DE090000}"/>
    <cellStyle name="20% - Accent2 3 4 3 5 2" xfId="35344" xr:uid="{00000000-0005-0000-0000-0000DF090000}"/>
    <cellStyle name="20% - Accent2 3 4 3 6" xfId="29130" xr:uid="{00000000-0005-0000-0000-0000E0090000}"/>
    <cellStyle name="20% - Accent2 3 5" xfId="4190" xr:uid="{00000000-0005-0000-0000-0000E1090000}"/>
    <cellStyle name="20% - Accent2 3 5 2" xfId="20455" xr:uid="{00000000-0005-0000-0000-0000E2090000}"/>
    <cellStyle name="20% - Accent2 3 5 2 2" xfId="10153" xr:uid="{00000000-0005-0000-0000-0000E3090000}"/>
    <cellStyle name="20% - Accent2 3 5 2 2 2" xfId="15059" xr:uid="{00000000-0005-0000-0000-0000E4090000}"/>
    <cellStyle name="20% - Accent2 3 5 2 2 2 2" xfId="24872" xr:uid="{00000000-0005-0000-0000-0000E5090000}"/>
    <cellStyle name="20% - Accent2 3 5 2 2 2 2 2" xfId="36508" xr:uid="{00000000-0005-0000-0000-0000E6090000}"/>
    <cellStyle name="20% - Accent2 3 5 2 2 2 3" xfId="10794" xr:uid="{00000000-0005-0000-0000-0000E7090000}"/>
    <cellStyle name="20% - Accent2 3 5 2 2 2 3 2" xfId="38628" xr:uid="{00000000-0005-0000-0000-0000E8090000}"/>
    <cellStyle name="20% - Accent2 3 5 2 2 2 4" xfId="31002" xr:uid="{00000000-0005-0000-0000-0000E9090000}"/>
    <cellStyle name="20% - Accent2 3 5 2 2 3" xfId="8871" xr:uid="{00000000-0005-0000-0000-0000EA090000}"/>
    <cellStyle name="20% - Accent2 3 5 2 2 3 2" xfId="25393" xr:uid="{00000000-0005-0000-0000-0000EB090000}"/>
    <cellStyle name="20% - Accent2 3 5 2 2 3 2 2" xfId="31631" xr:uid="{00000000-0005-0000-0000-0000EC090000}"/>
    <cellStyle name="20% - Accent2 3 5 2 2 3 3" xfId="30060" xr:uid="{00000000-0005-0000-0000-0000ED090000}"/>
    <cellStyle name="20% - Accent2 3 5 2 2 4" xfId="26413" xr:uid="{00000000-0005-0000-0000-0000EE090000}"/>
    <cellStyle name="20% - Accent2 3 5 2 2 4 2" xfId="36177" xr:uid="{00000000-0005-0000-0000-0000EF090000}"/>
    <cellStyle name="20% - Accent2 3 5 2 2 5" xfId="16399" xr:uid="{00000000-0005-0000-0000-0000F0090000}"/>
    <cellStyle name="20% - Accent2 3 5 2 2 5 2" xfId="34825" xr:uid="{00000000-0005-0000-0000-0000F1090000}"/>
    <cellStyle name="20% - Accent2 3 5 2 2 6" xfId="31499" xr:uid="{00000000-0005-0000-0000-0000F2090000}"/>
    <cellStyle name="20% - Accent2 3 5 2 3" xfId="2998" xr:uid="{00000000-0005-0000-0000-0000F3090000}"/>
    <cellStyle name="20% - Accent2 3 5 2 3 2" xfId="20100" xr:uid="{00000000-0005-0000-0000-0000F4090000}"/>
    <cellStyle name="20% - Accent2 3 5 2 3 2 2" xfId="37156" xr:uid="{00000000-0005-0000-0000-0000F5090000}"/>
    <cellStyle name="20% - Accent2 3 5 2 3 3" xfId="16452" xr:uid="{00000000-0005-0000-0000-0000F6090000}"/>
    <cellStyle name="20% - Accent2 3 5 2 3 3 2" xfId="34575" xr:uid="{00000000-0005-0000-0000-0000F7090000}"/>
    <cellStyle name="20% - Accent2 3 5 2 3 4" xfId="32224" xr:uid="{00000000-0005-0000-0000-0000F8090000}"/>
    <cellStyle name="20% - Accent2 3 5 2 4" xfId="4255" xr:uid="{00000000-0005-0000-0000-0000F9090000}"/>
    <cellStyle name="20% - Accent2 3 5 2 4 2" xfId="22970" xr:uid="{00000000-0005-0000-0000-0000FA090000}"/>
    <cellStyle name="20% - Accent2 3 5 2 4 2 2" xfId="31639" xr:uid="{00000000-0005-0000-0000-0000FB090000}"/>
    <cellStyle name="20% - Accent2 3 5 2 4 3" xfId="27974" xr:uid="{00000000-0005-0000-0000-0000FC090000}"/>
    <cellStyle name="20% - Accent2 3 5 2 5" xfId="2884" xr:uid="{00000000-0005-0000-0000-0000FD090000}"/>
    <cellStyle name="20% - Accent2 3 5 2 5 2" xfId="31074" xr:uid="{00000000-0005-0000-0000-0000FE090000}"/>
    <cellStyle name="20% - Accent2 3 5 2 6" xfId="26654" xr:uid="{00000000-0005-0000-0000-0000FF090000}"/>
    <cellStyle name="20% - Accent2 3 5 2 6 2" xfId="37596" xr:uid="{00000000-0005-0000-0000-0000000A0000}"/>
    <cellStyle name="20% - Accent2 3 5 2 7" xfId="34004" xr:uid="{00000000-0005-0000-0000-0000010A0000}"/>
    <cellStyle name="20% - Accent2 3 5 3" xfId="4470" xr:uid="{00000000-0005-0000-0000-0000020A0000}"/>
    <cellStyle name="20% - Accent2 3 5 3 2" xfId="1822" xr:uid="{00000000-0005-0000-0000-0000030A0000}"/>
    <cellStyle name="20% - Accent2 3 5 3 2 2" xfId="5053" xr:uid="{00000000-0005-0000-0000-0000040A0000}"/>
    <cellStyle name="20% - Accent2 3 5 3 2 2 2" xfId="29165" xr:uid="{00000000-0005-0000-0000-0000050A0000}"/>
    <cellStyle name="20% - Accent2 3 5 3 2 3" xfId="26057" xr:uid="{00000000-0005-0000-0000-0000060A0000}"/>
    <cellStyle name="20% - Accent2 3 5 3 2 3 2" xfId="36213" xr:uid="{00000000-0005-0000-0000-0000070A0000}"/>
    <cellStyle name="20% - Accent2 3 5 3 2 4" xfId="38963" xr:uid="{00000000-0005-0000-0000-0000080A0000}"/>
    <cellStyle name="20% - Accent2 3 5 3 3" xfId="22765" xr:uid="{00000000-0005-0000-0000-0000090A0000}"/>
    <cellStyle name="20% - Accent2 3 5 3 3 2" xfId="11690" xr:uid="{00000000-0005-0000-0000-00000A0A0000}"/>
    <cellStyle name="20% - Accent2 3 5 3 3 2 2" xfId="29882" xr:uid="{00000000-0005-0000-0000-00000B0A0000}"/>
    <cellStyle name="20% - Accent2 3 5 3 3 3" xfId="27506" xr:uid="{00000000-0005-0000-0000-00000C0A0000}"/>
    <cellStyle name="20% - Accent2 3 5 3 4" xfId="8052" xr:uid="{00000000-0005-0000-0000-00000D0A0000}"/>
    <cellStyle name="20% - Accent2 3 5 3 4 2" xfId="32195" xr:uid="{00000000-0005-0000-0000-00000E0A0000}"/>
    <cellStyle name="20% - Accent2 3 5 3 5" xfId="15190" xr:uid="{00000000-0005-0000-0000-00000F0A0000}"/>
    <cellStyle name="20% - Accent2 3 5 3 5 2" xfId="29069" xr:uid="{00000000-0005-0000-0000-0000100A0000}"/>
    <cellStyle name="20% - Accent2 3 5 3 6" xfId="29792" xr:uid="{00000000-0005-0000-0000-0000110A0000}"/>
    <cellStyle name="20% - Accent2 3 5 4" xfId="8140" xr:uid="{00000000-0005-0000-0000-0000120A0000}"/>
    <cellStyle name="20% - Accent2 3 5 4 2" xfId="17700" xr:uid="{00000000-0005-0000-0000-0000130A0000}"/>
    <cellStyle name="20% - Accent2 3 5 4 2 2" xfId="28408" xr:uid="{00000000-0005-0000-0000-0000140A0000}"/>
    <cellStyle name="20% - Accent2 3 5 4 3" xfId="5175" xr:uid="{00000000-0005-0000-0000-0000150A0000}"/>
    <cellStyle name="20% - Accent2 3 5 4 3 2" xfId="30283" xr:uid="{00000000-0005-0000-0000-0000160A0000}"/>
    <cellStyle name="20% - Accent2 3 5 4 4" xfId="31849" xr:uid="{00000000-0005-0000-0000-0000170A0000}"/>
    <cellStyle name="20% - Accent2 3 5 5" xfId="24991" xr:uid="{00000000-0005-0000-0000-0000180A0000}"/>
    <cellStyle name="20% - Accent2 3 5 5 2" xfId="25387" xr:uid="{00000000-0005-0000-0000-0000190A0000}"/>
    <cellStyle name="20% - Accent2 3 5 5 2 2" xfId="31209" xr:uid="{00000000-0005-0000-0000-00001A0A0000}"/>
    <cellStyle name="20% - Accent2 3 5 5 3" xfId="36110" xr:uid="{00000000-0005-0000-0000-00001B0A0000}"/>
    <cellStyle name="20% - Accent2 3 5 6" xfId="26479" xr:uid="{00000000-0005-0000-0000-00001C0A0000}"/>
    <cellStyle name="20% - Accent2 3 5 6 2" xfId="31278" xr:uid="{00000000-0005-0000-0000-00001D0A0000}"/>
    <cellStyle name="20% - Accent2 3 5 7" xfId="16484" xr:uid="{00000000-0005-0000-0000-00001E0A0000}"/>
    <cellStyle name="20% - Accent2 3 5 7 2" xfId="31927" xr:uid="{00000000-0005-0000-0000-00001F0A0000}"/>
    <cellStyle name="20% - Accent2 3 5 8" xfId="30960" xr:uid="{00000000-0005-0000-0000-0000200A0000}"/>
    <cellStyle name="20% - Accent2 3 6" xfId="16351" xr:uid="{00000000-0005-0000-0000-0000210A0000}"/>
    <cellStyle name="20% - Accent2 3 6 2" xfId="14203" xr:uid="{00000000-0005-0000-0000-0000220A0000}"/>
    <cellStyle name="20% - Accent2 3 6 2 2" xfId="1814" xr:uid="{00000000-0005-0000-0000-0000230A0000}"/>
    <cellStyle name="20% - Accent2 3 6 2 2 2" xfId="27203" xr:uid="{00000000-0005-0000-0000-0000240A0000}"/>
    <cellStyle name="20% - Accent2 3 6 2 2 2 2" xfId="31305" xr:uid="{00000000-0005-0000-0000-0000250A0000}"/>
    <cellStyle name="20% - Accent2 3 6 2 2 3" xfId="7939" xr:uid="{00000000-0005-0000-0000-0000260A0000}"/>
    <cellStyle name="20% - Accent2 3 6 2 2 3 2" xfId="34334" xr:uid="{00000000-0005-0000-0000-0000270A0000}"/>
    <cellStyle name="20% - Accent2 3 6 2 2 4" xfId="32935" xr:uid="{00000000-0005-0000-0000-0000280A0000}"/>
    <cellStyle name="20% - Accent2 3 6 2 3" xfId="2115" xr:uid="{00000000-0005-0000-0000-0000290A0000}"/>
    <cellStyle name="20% - Accent2 3 6 2 3 2" xfId="21929" xr:uid="{00000000-0005-0000-0000-00002A0A0000}"/>
    <cellStyle name="20% - Accent2 3 6 2 3 2 2" xfId="36756" xr:uid="{00000000-0005-0000-0000-00002B0A0000}"/>
    <cellStyle name="20% - Accent2 3 6 2 3 3" xfId="37300" xr:uid="{00000000-0005-0000-0000-00002C0A0000}"/>
    <cellStyle name="20% - Accent2 3 6 2 4" xfId="11357" xr:uid="{00000000-0005-0000-0000-00002D0A0000}"/>
    <cellStyle name="20% - Accent2 3 6 2 4 2" xfId="38569" xr:uid="{00000000-0005-0000-0000-00002E0A0000}"/>
    <cellStyle name="20% - Accent2 3 6 2 5" xfId="21754" xr:uid="{00000000-0005-0000-0000-00002F0A0000}"/>
    <cellStyle name="20% - Accent2 3 6 2 5 2" xfId="38094" xr:uid="{00000000-0005-0000-0000-0000300A0000}"/>
    <cellStyle name="20% - Accent2 3 6 2 6" xfId="35637" xr:uid="{00000000-0005-0000-0000-0000310A0000}"/>
    <cellStyle name="20% - Accent2 3 7" xfId="8568" xr:uid="{00000000-0005-0000-0000-0000320A0000}"/>
    <cellStyle name="20% - Accent2 3 7 2" xfId="9259" xr:uid="{00000000-0005-0000-0000-0000330A0000}"/>
    <cellStyle name="20% - Accent2 3 7 2 2" xfId="4964" xr:uid="{00000000-0005-0000-0000-0000340A0000}"/>
    <cellStyle name="20% - Accent2 3 7 2 2 2" xfId="27965" xr:uid="{00000000-0005-0000-0000-0000350A0000}"/>
    <cellStyle name="20% - Accent2 3 7 2 3" xfId="24746" xr:uid="{00000000-0005-0000-0000-0000360A0000}"/>
    <cellStyle name="20% - Accent2 3 7 2 3 2" xfId="36580" xr:uid="{00000000-0005-0000-0000-0000370A0000}"/>
    <cellStyle name="20% - Accent2 3 7 2 4" xfId="33768" xr:uid="{00000000-0005-0000-0000-0000380A0000}"/>
    <cellStyle name="20% - Accent2 3 7 3" xfId="18782" xr:uid="{00000000-0005-0000-0000-0000390A0000}"/>
    <cellStyle name="20% - Accent2 3 7 3 2" xfId="26152" xr:uid="{00000000-0005-0000-0000-00003A0A0000}"/>
    <cellStyle name="20% - Accent2 3 7 3 2 2" xfId="28373" xr:uid="{00000000-0005-0000-0000-00003B0A0000}"/>
    <cellStyle name="20% - Accent2 3 7 3 3" xfId="32072" xr:uid="{00000000-0005-0000-0000-00003C0A0000}"/>
    <cellStyle name="20% - Accent2 3 7 4" xfId="19296" xr:uid="{00000000-0005-0000-0000-00003D0A0000}"/>
    <cellStyle name="20% - Accent2 3 7 4 2" xfId="27600" xr:uid="{00000000-0005-0000-0000-00003E0A0000}"/>
    <cellStyle name="20% - Accent2 3 7 5" xfId="15323" xr:uid="{00000000-0005-0000-0000-00003F0A0000}"/>
    <cellStyle name="20% - Accent2 3 7 5 2" xfId="31943" xr:uid="{00000000-0005-0000-0000-0000400A0000}"/>
    <cellStyle name="20% - Accent2 3 7 6" xfId="28910" xr:uid="{00000000-0005-0000-0000-0000410A0000}"/>
    <cellStyle name="20% - Accent2 3 8" xfId="17115" xr:uid="{00000000-0005-0000-0000-0000420A0000}"/>
    <cellStyle name="20% - Accent2 3 8 2" xfId="13984" xr:uid="{00000000-0005-0000-0000-0000430A0000}"/>
    <cellStyle name="20% - Accent2 3 8 2 2" xfId="24365" xr:uid="{00000000-0005-0000-0000-0000440A0000}"/>
    <cellStyle name="20% - Accent2 3 8 2 2 2" xfId="36421" xr:uid="{00000000-0005-0000-0000-0000450A0000}"/>
    <cellStyle name="20% - Accent2 3 8 2 3" xfId="22911" xr:uid="{00000000-0005-0000-0000-0000460A0000}"/>
    <cellStyle name="20% - Accent2 3 8 2 3 2" xfId="36384" xr:uid="{00000000-0005-0000-0000-0000470A0000}"/>
    <cellStyle name="20% - Accent2 3 8 2 4" xfId="37057" xr:uid="{00000000-0005-0000-0000-0000480A0000}"/>
    <cellStyle name="20% - Accent2 3 8 3" xfId="9620" xr:uid="{00000000-0005-0000-0000-0000490A0000}"/>
    <cellStyle name="20% - Accent2 3 8 3 2" xfId="26166" xr:uid="{00000000-0005-0000-0000-00004A0A0000}"/>
    <cellStyle name="20% - Accent2 3 8 3 2 2" xfId="33433" xr:uid="{00000000-0005-0000-0000-00004B0A0000}"/>
    <cellStyle name="20% - Accent2 3 8 3 3" xfId="29247" xr:uid="{00000000-0005-0000-0000-00004C0A0000}"/>
    <cellStyle name="20% - Accent2 3 8 4" xfId="15573" xr:uid="{00000000-0005-0000-0000-00004D0A0000}"/>
    <cellStyle name="20% - Accent2 3 8 4 2" xfId="38772" xr:uid="{00000000-0005-0000-0000-00004E0A0000}"/>
    <cellStyle name="20% - Accent2 3 8 5" xfId="24865" xr:uid="{00000000-0005-0000-0000-00004F0A0000}"/>
    <cellStyle name="20% - Accent2 3 8 5 2" xfId="33413" xr:uid="{00000000-0005-0000-0000-0000500A0000}"/>
    <cellStyle name="20% - Accent2 3 8 6" xfId="33027" xr:uid="{00000000-0005-0000-0000-0000510A0000}"/>
    <cellStyle name="20% - Accent2 3 9" xfId="1446" xr:uid="{00000000-0005-0000-0000-0000520A0000}"/>
    <cellStyle name="20% - Accent2 3 9 2" xfId="969" xr:uid="{00000000-0005-0000-0000-0000530A0000}"/>
    <cellStyle name="20% - Accent2 3 9 2 2" xfId="33193" xr:uid="{00000000-0005-0000-0000-0000540A0000}"/>
    <cellStyle name="20% - Accent2 3 9 3" xfId="5165" xr:uid="{00000000-0005-0000-0000-0000550A0000}"/>
    <cellStyle name="20% - Accent2 3 9 3 2" xfId="31726" xr:uid="{00000000-0005-0000-0000-0000560A0000}"/>
    <cellStyle name="20% - Accent2 3 9 4" xfId="33087" xr:uid="{00000000-0005-0000-0000-0000570A0000}"/>
    <cellStyle name="20% - Accent2 4" xfId="12969" xr:uid="{00000000-0005-0000-0000-0000580A0000}"/>
    <cellStyle name="20% - Accent2 4 10" xfId="27206" xr:uid="{00000000-0005-0000-0000-0000590A0000}"/>
    <cellStyle name="20% - Accent2 4 10 2" xfId="35490" xr:uid="{00000000-0005-0000-0000-00005A0A0000}"/>
    <cellStyle name="20% - Accent2 4 11" xfId="33045" xr:uid="{00000000-0005-0000-0000-00005B0A0000}"/>
    <cellStyle name="20% - Accent2 4 2" xfId="1677" xr:uid="{00000000-0005-0000-0000-00005C0A0000}"/>
    <cellStyle name="20% - Accent2 4 2 2" xfId="1953" xr:uid="{00000000-0005-0000-0000-00005D0A0000}"/>
    <cellStyle name="20% - Accent2 4 2 2 2" xfId="23456" xr:uid="{00000000-0005-0000-0000-00005E0A0000}"/>
    <cellStyle name="20% - Accent2 4 2 2 2 2" xfId="7514" xr:uid="{00000000-0005-0000-0000-00005F0A0000}"/>
    <cellStyle name="20% - Accent2 4 2 2 2 2 2" xfId="34539" xr:uid="{00000000-0005-0000-0000-0000600A0000}"/>
    <cellStyle name="20% - Accent2 4 2 2 2 3" xfId="20710" xr:uid="{00000000-0005-0000-0000-0000610A0000}"/>
    <cellStyle name="20% - Accent2 4 2 2 2 3 2" xfId="35961" xr:uid="{00000000-0005-0000-0000-0000620A0000}"/>
    <cellStyle name="20% - Accent2 4 2 2 2 4" xfId="35367" xr:uid="{00000000-0005-0000-0000-0000630A0000}"/>
    <cellStyle name="20% - Accent2 4 2 2 3" xfId="3445" xr:uid="{00000000-0005-0000-0000-0000640A0000}"/>
    <cellStyle name="20% - Accent2 4 2 2 3 2" xfId="16368" xr:uid="{00000000-0005-0000-0000-0000650A0000}"/>
    <cellStyle name="20% - Accent2 4 2 2 3 2 2" xfId="30568" xr:uid="{00000000-0005-0000-0000-0000660A0000}"/>
    <cellStyle name="20% - Accent2 4 2 2 3 3" xfId="33657" xr:uid="{00000000-0005-0000-0000-0000670A0000}"/>
    <cellStyle name="20% - Accent2 4 2 2 4" xfId="14161" xr:uid="{00000000-0005-0000-0000-0000680A0000}"/>
    <cellStyle name="20% - Accent2 4 2 2 4 2" xfId="36672" xr:uid="{00000000-0005-0000-0000-0000690A0000}"/>
    <cellStyle name="20% - Accent2 4 2 2 5" xfId="11134" xr:uid="{00000000-0005-0000-0000-00006A0A0000}"/>
    <cellStyle name="20% - Accent2 4 2 2 5 2" xfId="32038" xr:uid="{00000000-0005-0000-0000-00006B0A0000}"/>
    <cellStyle name="20% - Accent2 4 2 2 6" xfId="35679" xr:uid="{00000000-0005-0000-0000-00006C0A0000}"/>
    <cellStyle name="20% - Accent2 4 2 3" xfId="8488" xr:uid="{00000000-0005-0000-0000-00006D0A0000}"/>
    <cellStyle name="20% - Accent2 4 2 3 2" xfId="7638" xr:uid="{00000000-0005-0000-0000-00006E0A0000}"/>
    <cellStyle name="20% - Accent2 4 2 3 2 2" xfId="23646" xr:uid="{00000000-0005-0000-0000-00006F0A0000}"/>
    <cellStyle name="20% - Accent2 4 2 3 2 2 2" xfId="35025" xr:uid="{00000000-0005-0000-0000-0000700A0000}"/>
    <cellStyle name="20% - Accent2 4 2 3 2 3" xfId="10334" xr:uid="{00000000-0005-0000-0000-0000710A0000}"/>
    <cellStyle name="20% - Accent2 4 2 3 2 3 2" xfId="27884" xr:uid="{00000000-0005-0000-0000-0000720A0000}"/>
    <cellStyle name="20% - Accent2 4 2 3 2 4" xfId="34341" xr:uid="{00000000-0005-0000-0000-0000730A0000}"/>
    <cellStyle name="20% - Accent2 4 2 3 3" xfId="5381" xr:uid="{00000000-0005-0000-0000-0000740A0000}"/>
    <cellStyle name="20% - Accent2 4 2 3 3 2" xfId="23920" xr:uid="{00000000-0005-0000-0000-0000750A0000}"/>
    <cellStyle name="20% - Accent2 4 2 3 3 2 2" xfId="32637" xr:uid="{00000000-0005-0000-0000-0000760A0000}"/>
    <cellStyle name="20% - Accent2 4 2 3 3 3" xfId="33931" xr:uid="{00000000-0005-0000-0000-0000770A0000}"/>
    <cellStyle name="20% - Accent2 4 2 3 4" xfId="1090" xr:uid="{00000000-0005-0000-0000-0000780A0000}"/>
    <cellStyle name="20% - Accent2 4 2 3 4 2" xfId="39007" xr:uid="{00000000-0005-0000-0000-0000790A0000}"/>
    <cellStyle name="20% - Accent2 4 2 3 5" xfId="5042" xr:uid="{00000000-0005-0000-0000-00007A0A0000}"/>
    <cellStyle name="20% - Accent2 4 2 3 5 2" xfId="29287" xr:uid="{00000000-0005-0000-0000-00007B0A0000}"/>
    <cellStyle name="20% - Accent2 4 2 3 6" xfId="28255" xr:uid="{00000000-0005-0000-0000-00007C0A0000}"/>
    <cellStyle name="20% - Accent2 4 3" xfId="87" xr:uid="{00000000-0005-0000-0000-00007D0A0000}"/>
    <cellStyle name="20% - Accent2 4 3 2" xfId="10321" xr:uid="{00000000-0005-0000-0000-00007E0A0000}"/>
    <cellStyle name="20% - Accent2 4 3 2 2" xfId="6958" xr:uid="{00000000-0005-0000-0000-00007F0A0000}"/>
    <cellStyle name="20% - Accent2 4 3 2 2 2" xfId="16934" xr:uid="{00000000-0005-0000-0000-0000800A0000}"/>
    <cellStyle name="20% - Accent2 4 3 2 2 2 2" xfId="23519" xr:uid="{00000000-0005-0000-0000-0000810A0000}"/>
    <cellStyle name="20% - Accent2 4 3 2 2 2 2 2" xfId="37146" xr:uid="{00000000-0005-0000-0000-0000820A0000}"/>
    <cellStyle name="20% - Accent2 4 3 2 2 2 3" xfId="5289" xr:uid="{00000000-0005-0000-0000-0000830A0000}"/>
    <cellStyle name="20% - Accent2 4 3 2 2 2 3 2" xfId="29774" xr:uid="{00000000-0005-0000-0000-0000840A0000}"/>
    <cellStyle name="20% - Accent2 4 3 2 2 2 4" xfId="28795" xr:uid="{00000000-0005-0000-0000-0000850A0000}"/>
    <cellStyle name="20% - Accent2 4 3 2 2 3" xfId="16752" xr:uid="{00000000-0005-0000-0000-0000860A0000}"/>
    <cellStyle name="20% - Accent2 4 3 2 2 3 2" xfId="15173" xr:uid="{00000000-0005-0000-0000-0000870A0000}"/>
    <cellStyle name="20% - Accent2 4 3 2 2 3 2 2" xfId="31944" xr:uid="{00000000-0005-0000-0000-0000880A0000}"/>
    <cellStyle name="20% - Accent2 4 3 2 2 3 3" xfId="34573" xr:uid="{00000000-0005-0000-0000-0000890A0000}"/>
    <cellStyle name="20% - Accent2 4 3 2 2 4" xfId="19276" xr:uid="{00000000-0005-0000-0000-00008A0A0000}"/>
    <cellStyle name="20% - Accent2 4 3 2 2 4 2" xfId="27607" xr:uid="{00000000-0005-0000-0000-00008B0A0000}"/>
    <cellStyle name="20% - Accent2 4 3 2 2 5" xfId="10411" xr:uid="{00000000-0005-0000-0000-00008C0A0000}"/>
    <cellStyle name="20% - Accent2 4 3 2 2 5 2" xfId="29905" xr:uid="{00000000-0005-0000-0000-00008D0A0000}"/>
    <cellStyle name="20% - Accent2 4 3 2 2 6" xfId="30934" xr:uid="{00000000-0005-0000-0000-00008E0A0000}"/>
    <cellStyle name="20% - Accent2 4 3 2 3" xfId="1900" xr:uid="{00000000-0005-0000-0000-00008F0A0000}"/>
    <cellStyle name="20% - Accent2 4 3 2 3 2" xfId="9965" xr:uid="{00000000-0005-0000-0000-0000900A0000}"/>
    <cellStyle name="20% - Accent2 4 3 2 3 2 2" xfId="36681" xr:uid="{00000000-0005-0000-0000-0000910A0000}"/>
    <cellStyle name="20% - Accent2 4 3 2 3 3" xfId="26632" xr:uid="{00000000-0005-0000-0000-0000920A0000}"/>
    <cellStyle name="20% - Accent2 4 3 2 3 3 2" xfId="36796" xr:uid="{00000000-0005-0000-0000-0000930A0000}"/>
    <cellStyle name="20% - Accent2 4 3 2 3 4" xfId="35680" xr:uid="{00000000-0005-0000-0000-0000940A0000}"/>
    <cellStyle name="20% - Accent2 4 3 2 4" xfId="2842" xr:uid="{00000000-0005-0000-0000-0000950A0000}"/>
    <cellStyle name="20% - Accent2 4 3 2 4 2" xfId="11127" xr:uid="{00000000-0005-0000-0000-0000960A0000}"/>
    <cellStyle name="20% - Accent2 4 3 2 4 2 2" xfId="31570" xr:uid="{00000000-0005-0000-0000-0000970A0000}"/>
    <cellStyle name="20% - Accent2 4 3 2 4 3" xfId="29811" xr:uid="{00000000-0005-0000-0000-0000980A0000}"/>
    <cellStyle name="20% - Accent2 4 3 2 5" xfId="1786" xr:uid="{00000000-0005-0000-0000-0000990A0000}"/>
    <cellStyle name="20% - Accent2 4 3 2 5 2" xfId="28001" xr:uid="{00000000-0005-0000-0000-00009A0A0000}"/>
    <cellStyle name="20% - Accent2 4 3 2 6" xfId="21814" xr:uid="{00000000-0005-0000-0000-00009B0A0000}"/>
    <cellStyle name="20% - Accent2 4 3 2 6 2" xfId="32861" xr:uid="{00000000-0005-0000-0000-00009C0A0000}"/>
    <cellStyle name="20% - Accent2 4 3 2 7" xfId="31718" xr:uid="{00000000-0005-0000-0000-00009D0A0000}"/>
    <cellStyle name="20% - Accent2 4 3 3" xfId="10287" xr:uid="{00000000-0005-0000-0000-00009E0A0000}"/>
    <cellStyle name="20% - Accent2 4 3 3 2" xfId="3788" xr:uid="{00000000-0005-0000-0000-00009F0A0000}"/>
    <cellStyle name="20% - Accent2 4 3 3 2 2" xfId="26953" xr:uid="{00000000-0005-0000-0000-0000A00A0000}"/>
    <cellStyle name="20% - Accent2 4 3 3 2 2 2" xfId="35859" xr:uid="{00000000-0005-0000-0000-0000A10A0000}"/>
    <cellStyle name="20% - Accent2 4 3 3 2 3" xfId="26067" xr:uid="{00000000-0005-0000-0000-0000A20A0000}"/>
    <cellStyle name="20% - Accent2 4 3 3 2 3 2" xfId="37337" xr:uid="{00000000-0005-0000-0000-0000A30A0000}"/>
    <cellStyle name="20% - Accent2 4 3 3 2 4" xfId="34894" xr:uid="{00000000-0005-0000-0000-0000A40A0000}"/>
    <cellStyle name="20% - Accent2 4 3 3 3" xfId="5710" xr:uid="{00000000-0005-0000-0000-0000A50A0000}"/>
    <cellStyle name="20% - Accent2 4 3 3 3 2" xfId="26083" xr:uid="{00000000-0005-0000-0000-0000A60A0000}"/>
    <cellStyle name="20% - Accent2 4 3 3 3 2 2" xfId="37682" xr:uid="{00000000-0005-0000-0000-0000A70A0000}"/>
    <cellStyle name="20% - Accent2 4 3 3 3 3" xfId="28597" xr:uid="{00000000-0005-0000-0000-0000A80A0000}"/>
    <cellStyle name="20% - Accent2 4 3 3 4" xfId="26213" xr:uid="{00000000-0005-0000-0000-0000A90A0000}"/>
    <cellStyle name="20% - Accent2 4 3 3 4 2" xfId="34023" xr:uid="{00000000-0005-0000-0000-0000AA0A0000}"/>
    <cellStyle name="20% - Accent2 4 3 3 5" xfId="25410" xr:uid="{00000000-0005-0000-0000-0000AB0A0000}"/>
    <cellStyle name="20% - Accent2 4 3 3 5 2" xfId="32680" xr:uid="{00000000-0005-0000-0000-0000AC0A0000}"/>
    <cellStyle name="20% - Accent2 4 3 3 6" xfId="30981" xr:uid="{00000000-0005-0000-0000-0000AD0A0000}"/>
    <cellStyle name="20% - Accent2 4 3 4" xfId="2684" xr:uid="{00000000-0005-0000-0000-0000AE0A0000}"/>
    <cellStyle name="20% - Accent2 4 3 4 2" xfId="7564" xr:uid="{00000000-0005-0000-0000-0000AF0A0000}"/>
    <cellStyle name="20% - Accent2 4 3 4 2 2" xfId="28579" xr:uid="{00000000-0005-0000-0000-0000B00A0000}"/>
    <cellStyle name="20% - Accent2 4 3 4 3" xfId="5067" xr:uid="{00000000-0005-0000-0000-0000B10A0000}"/>
    <cellStyle name="20% - Accent2 4 3 4 3 2" xfId="34357" xr:uid="{00000000-0005-0000-0000-0000B20A0000}"/>
    <cellStyle name="20% - Accent2 4 3 4 4" xfId="32467" xr:uid="{00000000-0005-0000-0000-0000B30A0000}"/>
    <cellStyle name="20% - Accent2 4 3 5" xfId="16801" xr:uid="{00000000-0005-0000-0000-0000B40A0000}"/>
    <cellStyle name="20% - Accent2 4 3 5 2" xfId="20528" xr:uid="{00000000-0005-0000-0000-0000B50A0000}"/>
    <cellStyle name="20% - Accent2 4 3 5 2 2" xfId="37943" xr:uid="{00000000-0005-0000-0000-0000B60A0000}"/>
    <cellStyle name="20% - Accent2 4 3 5 3" xfId="30844" xr:uid="{00000000-0005-0000-0000-0000B70A0000}"/>
    <cellStyle name="20% - Accent2 4 3 6" xfId="21639" xr:uid="{00000000-0005-0000-0000-0000B80A0000}"/>
    <cellStyle name="20% - Accent2 4 3 6 2" xfId="38368" xr:uid="{00000000-0005-0000-0000-0000B90A0000}"/>
    <cellStyle name="20% - Accent2 4 3 7" xfId="26664" xr:uid="{00000000-0005-0000-0000-0000BA0A0000}"/>
    <cellStyle name="20% - Accent2 4 3 7 2" xfId="38116" xr:uid="{00000000-0005-0000-0000-0000BB0A0000}"/>
    <cellStyle name="20% - Accent2 4 3 8" xfId="27426" xr:uid="{00000000-0005-0000-0000-0000BC0A0000}"/>
    <cellStyle name="20% - Accent2 4 4" xfId="2777" xr:uid="{00000000-0005-0000-0000-0000BD0A0000}"/>
    <cellStyle name="20% - Accent2 4 4 2" xfId="14655" xr:uid="{00000000-0005-0000-0000-0000BE0A0000}"/>
    <cellStyle name="20% - Accent2 4 4 2 2" xfId="3272" xr:uid="{00000000-0005-0000-0000-0000BF0A0000}"/>
    <cellStyle name="20% - Accent2 4 4 2 2 2" xfId="11125" xr:uid="{00000000-0005-0000-0000-0000C00A0000}"/>
    <cellStyle name="20% - Accent2 4 4 2 2 2 2" xfId="33556" xr:uid="{00000000-0005-0000-0000-0000C10A0000}"/>
    <cellStyle name="20% - Accent2 4 4 2 2 3" xfId="12672" xr:uid="{00000000-0005-0000-0000-0000C20A0000}"/>
    <cellStyle name="20% - Accent2 4 4 2 2 3 2" xfId="31703" xr:uid="{00000000-0005-0000-0000-0000C30A0000}"/>
    <cellStyle name="20% - Accent2 4 4 2 2 4" xfId="35946" xr:uid="{00000000-0005-0000-0000-0000C40A0000}"/>
    <cellStyle name="20% - Accent2 4 4 2 3" xfId="13913" xr:uid="{00000000-0005-0000-0000-0000C50A0000}"/>
    <cellStyle name="20% - Accent2 4 4 2 3 2" xfId="25558" xr:uid="{00000000-0005-0000-0000-0000C60A0000}"/>
    <cellStyle name="20% - Accent2 4 4 2 3 2 2" xfId="33360" xr:uid="{00000000-0005-0000-0000-0000C70A0000}"/>
    <cellStyle name="20% - Accent2 4 4 2 3 3" xfId="35915" xr:uid="{00000000-0005-0000-0000-0000C80A0000}"/>
    <cellStyle name="20% - Accent2 4 4 2 4" xfId="22579" xr:uid="{00000000-0005-0000-0000-0000C90A0000}"/>
    <cellStyle name="20% - Accent2 4 4 2 4 2" xfId="37915" xr:uid="{00000000-0005-0000-0000-0000CA0A0000}"/>
    <cellStyle name="20% - Accent2 4 4 2 5" xfId="10532" xr:uid="{00000000-0005-0000-0000-0000CB0A0000}"/>
    <cellStyle name="20% - Accent2 4 4 2 5 2" xfId="33756" xr:uid="{00000000-0005-0000-0000-0000CC0A0000}"/>
    <cellStyle name="20% - Accent2 4 4 2 6" xfId="31086" xr:uid="{00000000-0005-0000-0000-0000CD0A0000}"/>
    <cellStyle name="20% - Accent2 4 5" xfId="2323" xr:uid="{00000000-0005-0000-0000-0000CE0A0000}"/>
    <cellStyle name="20% - Accent2 4 5 2" xfId="6901" xr:uid="{00000000-0005-0000-0000-0000CF0A0000}"/>
    <cellStyle name="20% - Accent2 4 5 2 2" xfId="2085" xr:uid="{00000000-0005-0000-0000-0000D00A0000}"/>
    <cellStyle name="20% - Accent2 4 5 2 2 2" xfId="33078" xr:uid="{00000000-0005-0000-0000-0000D10A0000}"/>
    <cellStyle name="20% - Accent2 4 5 2 3" xfId="23321" xr:uid="{00000000-0005-0000-0000-0000D20A0000}"/>
    <cellStyle name="20% - Accent2 4 5 2 3 2" xfId="35615" xr:uid="{00000000-0005-0000-0000-0000D30A0000}"/>
    <cellStyle name="20% - Accent2 4 5 2 4" xfId="27931" xr:uid="{00000000-0005-0000-0000-0000D40A0000}"/>
    <cellStyle name="20% - Accent2 4 5 3" xfId="12308" xr:uid="{00000000-0005-0000-0000-0000D50A0000}"/>
    <cellStyle name="20% - Accent2 4 5 3 2" xfId="22122" xr:uid="{00000000-0005-0000-0000-0000D60A0000}"/>
    <cellStyle name="20% - Accent2 4 5 3 2 2" xfId="29444" xr:uid="{00000000-0005-0000-0000-0000D70A0000}"/>
    <cellStyle name="20% - Accent2 4 5 3 3" xfId="31708" xr:uid="{00000000-0005-0000-0000-0000D80A0000}"/>
    <cellStyle name="20% - Accent2 4 5 4" xfId="6766" xr:uid="{00000000-0005-0000-0000-0000D90A0000}"/>
    <cellStyle name="20% - Accent2 4 5 4 2" xfId="28321" xr:uid="{00000000-0005-0000-0000-0000DA0A0000}"/>
    <cellStyle name="20% - Accent2 4 5 5" xfId="23111" xr:uid="{00000000-0005-0000-0000-0000DB0A0000}"/>
    <cellStyle name="20% - Accent2 4 5 5 2" xfId="35795" xr:uid="{00000000-0005-0000-0000-0000DC0A0000}"/>
    <cellStyle name="20% - Accent2 4 5 6" xfId="32302" xr:uid="{00000000-0005-0000-0000-0000DD0A0000}"/>
    <cellStyle name="20% - Accent2 4 6" xfId="2278" xr:uid="{00000000-0005-0000-0000-0000DE0A0000}"/>
    <cellStyle name="20% - Accent2 4 6 2" xfId="14530" xr:uid="{00000000-0005-0000-0000-0000DF0A0000}"/>
    <cellStyle name="20% - Accent2 4 6 2 2" xfId="22103" xr:uid="{00000000-0005-0000-0000-0000E00A0000}"/>
    <cellStyle name="20% - Accent2 4 6 2 2 2" xfId="35897" xr:uid="{00000000-0005-0000-0000-0000E10A0000}"/>
    <cellStyle name="20% - Accent2 4 6 2 3" xfId="24316" xr:uid="{00000000-0005-0000-0000-0000E20A0000}"/>
    <cellStyle name="20% - Accent2 4 6 2 3 2" xfId="36911" xr:uid="{00000000-0005-0000-0000-0000E30A0000}"/>
    <cellStyle name="20% - Accent2 4 6 2 4" xfId="28876" xr:uid="{00000000-0005-0000-0000-0000E40A0000}"/>
    <cellStyle name="20% - Accent2 4 6 3" xfId="20369" xr:uid="{00000000-0005-0000-0000-0000E50A0000}"/>
    <cellStyle name="20% - Accent2 4 6 3 2" xfId="18082" xr:uid="{00000000-0005-0000-0000-0000E60A0000}"/>
    <cellStyle name="20% - Accent2 4 6 3 2 2" xfId="27709" xr:uid="{00000000-0005-0000-0000-0000E70A0000}"/>
    <cellStyle name="20% - Accent2 4 6 3 3" xfId="35391" xr:uid="{00000000-0005-0000-0000-0000E80A0000}"/>
    <cellStyle name="20% - Accent2 4 6 4" xfId="25215" xr:uid="{00000000-0005-0000-0000-0000E90A0000}"/>
    <cellStyle name="20% - Accent2 4 6 4 2" xfId="31191" xr:uid="{00000000-0005-0000-0000-0000EA0A0000}"/>
    <cellStyle name="20% - Accent2 4 6 5" xfId="27187" xr:uid="{00000000-0005-0000-0000-0000EB0A0000}"/>
    <cellStyle name="20% - Accent2 4 6 5 2" xfId="37103" xr:uid="{00000000-0005-0000-0000-0000EC0A0000}"/>
    <cellStyle name="20% - Accent2 4 6 6" xfId="30821" xr:uid="{00000000-0005-0000-0000-0000ED0A0000}"/>
    <cellStyle name="20% - Accent2 4 7" xfId="14643" xr:uid="{00000000-0005-0000-0000-0000EE0A0000}"/>
    <cellStyle name="20% - Accent2 4 7 2" xfId="14410" xr:uid="{00000000-0005-0000-0000-0000EF0A0000}"/>
    <cellStyle name="20% - Accent2 4 7 2 2" xfId="34916" xr:uid="{00000000-0005-0000-0000-0000F00A0000}"/>
    <cellStyle name="20% - Accent2 4 7 3" xfId="26051" xr:uid="{00000000-0005-0000-0000-0000F10A0000}"/>
    <cellStyle name="20% - Accent2 4 7 3 2" xfId="37865" xr:uid="{00000000-0005-0000-0000-0000F20A0000}"/>
    <cellStyle name="20% - Accent2 4 7 4" xfId="31562" xr:uid="{00000000-0005-0000-0000-0000F30A0000}"/>
    <cellStyle name="20% - Accent2 4 8" xfId="8651" xr:uid="{00000000-0005-0000-0000-0000F40A0000}"/>
    <cellStyle name="20% - Accent2 4 8 2" xfId="11012" xr:uid="{00000000-0005-0000-0000-0000F50A0000}"/>
    <cellStyle name="20% - Accent2 4 8 2 2" xfId="32515" xr:uid="{00000000-0005-0000-0000-0000F60A0000}"/>
    <cellStyle name="20% - Accent2 4 8 3" xfId="29733" xr:uid="{00000000-0005-0000-0000-0000F70A0000}"/>
    <cellStyle name="20% - Accent2 4 9" xfId="16927" xr:uid="{00000000-0005-0000-0000-0000F80A0000}"/>
    <cellStyle name="20% - Accent2 4 9 2" xfId="29628" xr:uid="{00000000-0005-0000-0000-0000F90A0000}"/>
    <cellStyle name="20% - Accent2 5" xfId="3681" xr:uid="{00000000-0005-0000-0000-0000FA0A0000}"/>
    <cellStyle name="20% - Accent2 5 10" xfId="10336" xr:uid="{00000000-0005-0000-0000-0000FB0A0000}"/>
    <cellStyle name="20% - Accent2 5 10 2" xfId="33899" xr:uid="{00000000-0005-0000-0000-0000FC0A0000}"/>
    <cellStyle name="20% - Accent2 5 11" xfId="34790" xr:uid="{00000000-0005-0000-0000-0000FD0A0000}"/>
    <cellStyle name="20% - Accent2 5 2" xfId="16211" xr:uid="{00000000-0005-0000-0000-0000FE0A0000}"/>
    <cellStyle name="20% - Accent2 5 2 2" xfId="18278" xr:uid="{00000000-0005-0000-0000-0000FF0A0000}"/>
    <cellStyle name="20% - Accent2 5 2 2 2" xfId="2914" xr:uid="{00000000-0005-0000-0000-0000000B0000}"/>
    <cellStyle name="20% - Accent2 5 2 2 2 2" xfId="18717" xr:uid="{00000000-0005-0000-0000-0000010B0000}"/>
    <cellStyle name="20% - Accent2 5 2 2 2 2 2" xfId="34628" xr:uid="{00000000-0005-0000-0000-0000020B0000}"/>
    <cellStyle name="20% - Accent2 5 2 2 2 3" xfId="26707" xr:uid="{00000000-0005-0000-0000-0000030B0000}"/>
    <cellStyle name="20% - Accent2 5 2 2 2 3 2" xfId="37056" xr:uid="{00000000-0005-0000-0000-0000040B0000}"/>
    <cellStyle name="20% - Accent2 5 2 2 2 4" xfId="31073" xr:uid="{00000000-0005-0000-0000-0000050B0000}"/>
    <cellStyle name="20% - Accent2 5 2 2 3" xfId="14419" xr:uid="{00000000-0005-0000-0000-0000060B0000}"/>
    <cellStyle name="20% - Accent2 5 2 2 3 2" xfId="15260" xr:uid="{00000000-0005-0000-0000-0000070B0000}"/>
    <cellStyle name="20% - Accent2 5 2 2 3 2 2" xfId="32242" xr:uid="{00000000-0005-0000-0000-0000080B0000}"/>
    <cellStyle name="20% - Accent2 5 2 2 3 3" xfId="30340" xr:uid="{00000000-0005-0000-0000-0000090B0000}"/>
    <cellStyle name="20% - Accent2 5 2 2 4" xfId="8657" xr:uid="{00000000-0005-0000-0000-00000A0B0000}"/>
    <cellStyle name="20% - Accent2 5 2 2 4 2" xfId="30708" xr:uid="{00000000-0005-0000-0000-00000B0B0000}"/>
    <cellStyle name="20% - Accent2 5 2 2 5" xfId="5153" xr:uid="{00000000-0005-0000-0000-00000C0B0000}"/>
    <cellStyle name="20% - Accent2 5 2 2 5 2" xfId="35568" xr:uid="{00000000-0005-0000-0000-00000D0B0000}"/>
    <cellStyle name="20% - Accent2 5 2 2 6" xfId="30468" xr:uid="{00000000-0005-0000-0000-00000E0B0000}"/>
    <cellStyle name="20% - Accent2 5 2 3" xfId="1962" xr:uid="{00000000-0005-0000-0000-00000F0B0000}"/>
    <cellStyle name="20% - Accent2 5 2 3 2" xfId="18840" xr:uid="{00000000-0005-0000-0000-0000100B0000}"/>
    <cellStyle name="20% - Accent2 5 2 3 2 2" xfId="26678" xr:uid="{00000000-0005-0000-0000-0000110B0000}"/>
    <cellStyle name="20% - Accent2 5 2 3 2 2 2" xfId="37789" xr:uid="{00000000-0005-0000-0000-0000120B0000}"/>
    <cellStyle name="20% - Accent2 5 2 3 2 3" xfId="27204" xr:uid="{00000000-0005-0000-0000-0000130B0000}"/>
    <cellStyle name="20% - Accent2 5 2 3 2 3 2" xfId="37877" xr:uid="{00000000-0005-0000-0000-0000140B0000}"/>
    <cellStyle name="20% - Accent2 5 2 3 2 4" xfId="33384" xr:uid="{00000000-0005-0000-0000-0000150B0000}"/>
    <cellStyle name="20% - Accent2 5 2 3 3" xfId="26192" xr:uid="{00000000-0005-0000-0000-0000160B0000}"/>
    <cellStyle name="20% - Accent2 5 2 3 3 2" xfId="10782" xr:uid="{00000000-0005-0000-0000-0000170B0000}"/>
    <cellStyle name="20% - Accent2 5 2 3 3 2 2" xfId="32379" xr:uid="{00000000-0005-0000-0000-0000180B0000}"/>
    <cellStyle name="20% - Accent2 5 2 3 3 3" xfId="35504" xr:uid="{00000000-0005-0000-0000-0000190B0000}"/>
    <cellStyle name="20% - Accent2 5 2 3 4" xfId="10875" xr:uid="{00000000-0005-0000-0000-00001A0B0000}"/>
    <cellStyle name="20% - Accent2 5 2 3 4 2" xfId="29090" xr:uid="{00000000-0005-0000-0000-00001B0B0000}"/>
    <cellStyle name="20% - Accent2 5 2 3 5" xfId="10506" xr:uid="{00000000-0005-0000-0000-00001C0B0000}"/>
    <cellStyle name="20% - Accent2 5 2 3 5 2" xfId="30363" xr:uid="{00000000-0005-0000-0000-00001D0B0000}"/>
    <cellStyle name="20% - Accent2 5 2 3 6" xfId="27999" xr:uid="{00000000-0005-0000-0000-00001E0B0000}"/>
    <cellStyle name="20% - Accent2 5 3" xfId="6045" xr:uid="{00000000-0005-0000-0000-00001F0B0000}"/>
    <cellStyle name="20% - Accent2 5 3 2" xfId="4941" xr:uid="{00000000-0005-0000-0000-0000200B0000}"/>
    <cellStyle name="20% - Accent2 5 3 2 2" xfId="9283" xr:uid="{00000000-0005-0000-0000-0000210B0000}"/>
    <cellStyle name="20% - Accent2 5 3 2 2 2" xfId="19517" xr:uid="{00000000-0005-0000-0000-0000220B0000}"/>
    <cellStyle name="20% - Accent2 5 3 2 2 2 2" xfId="26335" xr:uid="{00000000-0005-0000-0000-0000230B0000}"/>
    <cellStyle name="20% - Accent2 5 3 2 2 2 2 2" xfId="38425" xr:uid="{00000000-0005-0000-0000-0000240B0000}"/>
    <cellStyle name="20% - Accent2 5 3 2 2 2 3" xfId="21520" xr:uid="{00000000-0005-0000-0000-0000250B0000}"/>
    <cellStyle name="20% - Accent2 5 3 2 2 2 3 2" xfId="37991" xr:uid="{00000000-0005-0000-0000-0000260B0000}"/>
    <cellStyle name="20% - Accent2 5 3 2 2 2 4" xfId="37735" xr:uid="{00000000-0005-0000-0000-0000270B0000}"/>
    <cellStyle name="20% - Accent2 5 3 2 2 3" xfId="7799" xr:uid="{00000000-0005-0000-0000-0000280B0000}"/>
    <cellStyle name="20% - Accent2 5 3 2 2 3 2" xfId="25978" xr:uid="{00000000-0005-0000-0000-0000290B0000}"/>
    <cellStyle name="20% - Accent2 5 3 2 2 3 2 2" xfId="38951" xr:uid="{00000000-0005-0000-0000-00002A0B0000}"/>
    <cellStyle name="20% - Accent2 5 3 2 2 3 3" xfId="34214" xr:uid="{00000000-0005-0000-0000-00002B0B0000}"/>
    <cellStyle name="20% - Accent2 5 3 2 2 4" xfId="20144" xr:uid="{00000000-0005-0000-0000-00002C0B0000}"/>
    <cellStyle name="20% - Accent2 5 3 2 2 4 2" xfId="31612" xr:uid="{00000000-0005-0000-0000-00002D0B0000}"/>
    <cellStyle name="20% - Accent2 5 3 2 2 5" xfId="22931" xr:uid="{00000000-0005-0000-0000-00002E0B0000}"/>
    <cellStyle name="20% - Accent2 5 3 2 2 5 2" xfId="36898" xr:uid="{00000000-0005-0000-0000-00002F0B0000}"/>
    <cellStyle name="20% - Accent2 5 3 2 2 6" xfId="32524" xr:uid="{00000000-0005-0000-0000-0000300B0000}"/>
    <cellStyle name="20% - Accent2 5 3 2 3" xfId="17036" xr:uid="{00000000-0005-0000-0000-0000310B0000}"/>
    <cellStyle name="20% - Accent2 5 3 2 3 2" xfId="4585" xr:uid="{00000000-0005-0000-0000-0000320B0000}"/>
    <cellStyle name="20% - Accent2 5 3 2 3 2 2" xfId="29170" xr:uid="{00000000-0005-0000-0000-0000330B0000}"/>
    <cellStyle name="20% - Accent2 5 3 2 3 3" xfId="21792" xr:uid="{00000000-0005-0000-0000-0000340B0000}"/>
    <cellStyle name="20% - Accent2 5 3 2 3 3 2" xfId="37251" xr:uid="{00000000-0005-0000-0000-0000350B0000}"/>
    <cellStyle name="20% - Accent2 5 3 2 3 4" xfId="27755" xr:uid="{00000000-0005-0000-0000-0000360B0000}"/>
    <cellStyle name="20% - Accent2 5 3 2 4" xfId="1744" xr:uid="{00000000-0005-0000-0000-0000370B0000}"/>
    <cellStyle name="20% - Accent2 5 3 2 4 2" xfId="25995" xr:uid="{00000000-0005-0000-0000-0000380B0000}"/>
    <cellStyle name="20% - Accent2 5 3 2 4 2 2" xfId="27451" xr:uid="{00000000-0005-0000-0000-0000390B0000}"/>
    <cellStyle name="20% - Accent2 5 3 2 4 3" xfId="28000" xr:uid="{00000000-0005-0000-0000-00003A0B0000}"/>
    <cellStyle name="20% - Accent2 5 3 2 5" xfId="1247" xr:uid="{00000000-0005-0000-0000-00003B0B0000}"/>
    <cellStyle name="20% - Accent2 5 3 2 5 2" xfId="33143" xr:uid="{00000000-0005-0000-0000-00003C0B0000}"/>
    <cellStyle name="20% - Accent2 5 3 2 6" xfId="6313" xr:uid="{00000000-0005-0000-0000-00003D0B0000}"/>
    <cellStyle name="20% - Accent2 5 3 2 6 2" xfId="32550" xr:uid="{00000000-0005-0000-0000-00003E0B0000}"/>
    <cellStyle name="20% - Accent2 5 3 2 7" xfId="34606" xr:uid="{00000000-0005-0000-0000-00003F0B0000}"/>
    <cellStyle name="20% - Accent2 5 3 3" xfId="13243" xr:uid="{00000000-0005-0000-0000-0000400B0000}"/>
    <cellStyle name="20% - Accent2 5 3 3 2" xfId="9957" xr:uid="{00000000-0005-0000-0000-0000410B0000}"/>
    <cellStyle name="20% - Accent2 5 3 3 2 2" xfId="5583" xr:uid="{00000000-0005-0000-0000-0000420B0000}"/>
    <cellStyle name="20% - Accent2 5 3 3 2 2 2" xfId="30415" xr:uid="{00000000-0005-0000-0000-0000430B0000}"/>
    <cellStyle name="20% - Accent2 5 3 3 2 3" xfId="22530" xr:uid="{00000000-0005-0000-0000-0000440B0000}"/>
    <cellStyle name="20% - Accent2 5 3 3 2 3 2" xfId="37074" xr:uid="{00000000-0005-0000-0000-0000450B0000}"/>
    <cellStyle name="20% - Accent2 5 3 3 2 4" xfId="31720" xr:uid="{00000000-0005-0000-0000-0000460B0000}"/>
    <cellStyle name="20% - Accent2 5 3 3 3" xfId="2796" xr:uid="{00000000-0005-0000-0000-0000470B0000}"/>
    <cellStyle name="20% - Accent2 5 3 3 3 2" xfId="6479" xr:uid="{00000000-0005-0000-0000-0000480B0000}"/>
    <cellStyle name="20% - Accent2 5 3 3 3 2 2" xfId="30937" xr:uid="{00000000-0005-0000-0000-0000490B0000}"/>
    <cellStyle name="20% - Accent2 5 3 3 3 3" xfId="29200" xr:uid="{00000000-0005-0000-0000-00004A0B0000}"/>
    <cellStyle name="20% - Accent2 5 3 3 4" xfId="24397" xr:uid="{00000000-0005-0000-0000-00004B0B0000}"/>
    <cellStyle name="20% - Accent2 5 3 3 4 2" xfId="27476" xr:uid="{00000000-0005-0000-0000-00004C0B0000}"/>
    <cellStyle name="20% - Accent2 5 3 3 5" xfId="11719" xr:uid="{00000000-0005-0000-0000-00004D0B0000}"/>
    <cellStyle name="20% - Accent2 5 3 3 5 2" xfId="38023" xr:uid="{00000000-0005-0000-0000-00004E0B0000}"/>
    <cellStyle name="20% - Accent2 5 3 3 6" xfId="33523" xr:uid="{00000000-0005-0000-0000-00004F0B0000}"/>
    <cellStyle name="20% - Accent2 5 3 4" xfId="1444" xr:uid="{00000000-0005-0000-0000-0000500B0000}"/>
    <cellStyle name="20% - Accent2 5 3 4 2" xfId="13906" xr:uid="{00000000-0005-0000-0000-0000510B0000}"/>
    <cellStyle name="20% - Accent2 5 3 4 2 2" xfId="31373" xr:uid="{00000000-0005-0000-0000-0000520B0000}"/>
    <cellStyle name="20% - Accent2 5 3 4 3" xfId="22963" xr:uid="{00000000-0005-0000-0000-0000530B0000}"/>
    <cellStyle name="20% - Accent2 5 3 4 3 2" xfId="37945" xr:uid="{00000000-0005-0000-0000-0000540B0000}"/>
    <cellStyle name="20% - Accent2 5 3 4 4" xfId="37462" xr:uid="{00000000-0005-0000-0000-0000550B0000}"/>
    <cellStyle name="20% - Accent2 5 3 5" xfId="6665" xr:uid="{00000000-0005-0000-0000-0000560B0000}"/>
    <cellStyle name="20% - Accent2 5 3 5 2" xfId="10394" xr:uid="{00000000-0005-0000-0000-0000570B0000}"/>
    <cellStyle name="20% - Accent2 5 3 5 2 2" xfId="31572" xr:uid="{00000000-0005-0000-0000-0000580B0000}"/>
    <cellStyle name="20% - Accent2 5 3 5 3" xfId="28459" xr:uid="{00000000-0005-0000-0000-0000590B0000}"/>
    <cellStyle name="20% - Accent2 5 3 6" xfId="5794" xr:uid="{00000000-0005-0000-0000-00005A0B0000}"/>
    <cellStyle name="20% - Accent2 5 3 6 2" xfId="31881" xr:uid="{00000000-0005-0000-0000-00005B0B0000}"/>
    <cellStyle name="20% - Accent2 5 3 7" xfId="21824" xr:uid="{00000000-0005-0000-0000-00005C0B0000}"/>
    <cellStyle name="20% - Accent2 5 3 7 2" xfId="37406" xr:uid="{00000000-0005-0000-0000-00005D0B0000}"/>
    <cellStyle name="20% - Accent2 5 3 8" xfId="33625" xr:uid="{00000000-0005-0000-0000-00005E0B0000}"/>
    <cellStyle name="20% - Accent2 5 4" xfId="13862" xr:uid="{00000000-0005-0000-0000-00005F0B0000}"/>
    <cellStyle name="20% - Accent2 5 4 2" xfId="22669" xr:uid="{00000000-0005-0000-0000-0000600B0000}"/>
    <cellStyle name="20% - Accent2 5 4 2 2" xfId="14519" xr:uid="{00000000-0005-0000-0000-0000610B0000}"/>
    <cellStyle name="20% - Accent2 5 4 2 2 2" xfId="5144" xr:uid="{00000000-0005-0000-0000-0000620B0000}"/>
    <cellStyle name="20% - Accent2 5 4 2 2 2 2" xfId="28144" xr:uid="{00000000-0005-0000-0000-0000630B0000}"/>
    <cellStyle name="20% - Accent2 5 4 2 2 3" xfId="20918" xr:uid="{00000000-0005-0000-0000-0000640B0000}"/>
    <cellStyle name="20% - Accent2 5 4 2 2 3 2" xfId="36233" xr:uid="{00000000-0005-0000-0000-0000650B0000}"/>
    <cellStyle name="20% - Accent2 5 4 2 2 4" xfId="28521" xr:uid="{00000000-0005-0000-0000-0000660B0000}"/>
    <cellStyle name="20% - Accent2 5 4 2 3" xfId="8870" xr:uid="{00000000-0005-0000-0000-0000670B0000}"/>
    <cellStyle name="20% - Accent2 5 4 2 3 2" xfId="10824" xr:uid="{00000000-0005-0000-0000-0000680B0000}"/>
    <cellStyle name="20% - Accent2 5 4 2 3 2 2" xfId="30044" xr:uid="{00000000-0005-0000-0000-0000690B0000}"/>
    <cellStyle name="20% - Accent2 5 4 2 3 3" xfId="33912" xr:uid="{00000000-0005-0000-0000-00006A0B0000}"/>
    <cellStyle name="20% - Accent2 5 4 2 4" xfId="2597" xr:uid="{00000000-0005-0000-0000-00006B0B0000}"/>
    <cellStyle name="20% - Accent2 5 4 2 4 2" xfId="30973" xr:uid="{00000000-0005-0000-0000-00006C0B0000}"/>
    <cellStyle name="20% - Accent2 5 4 2 5" xfId="25482" xr:uid="{00000000-0005-0000-0000-00006D0B0000}"/>
    <cellStyle name="20% - Accent2 5 4 2 5 2" xfId="39129" xr:uid="{00000000-0005-0000-0000-00006E0B0000}"/>
    <cellStyle name="20% - Accent2 5 4 2 6" xfId="38964" xr:uid="{00000000-0005-0000-0000-00006F0B0000}"/>
    <cellStyle name="20% - Accent2 5 5" xfId="18980" xr:uid="{00000000-0005-0000-0000-0000700B0000}"/>
    <cellStyle name="20% - Accent2 5 5 2" xfId="19925" xr:uid="{00000000-0005-0000-0000-0000710B0000}"/>
    <cellStyle name="20% - Accent2 5 5 2 2" xfId="763" xr:uid="{00000000-0005-0000-0000-0000720B0000}"/>
    <cellStyle name="20% - Accent2 5 5 2 2 2" xfId="31757" xr:uid="{00000000-0005-0000-0000-0000730B0000}"/>
    <cellStyle name="20% - Accent2 5 5 2 3" xfId="11288" xr:uid="{00000000-0005-0000-0000-0000740B0000}"/>
    <cellStyle name="20% - Accent2 5 5 2 3 2" xfId="37794" xr:uid="{00000000-0005-0000-0000-0000750B0000}"/>
    <cellStyle name="20% - Accent2 5 5 2 4" xfId="36699" xr:uid="{00000000-0005-0000-0000-0000760B0000}"/>
    <cellStyle name="20% - Accent2 5 5 3" xfId="1748" xr:uid="{00000000-0005-0000-0000-0000770B0000}"/>
    <cellStyle name="20% - Accent2 5 5 3 2" xfId="25124" xr:uid="{00000000-0005-0000-0000-0000780B0000}"/>
    <cellStyle name="20% - Accent2 5 5 3 2 2" xfId="36644" xr:uid="{00000000-0005-0000-0000-0000790B0000}"/>
    <cellStyle name="20% - Accent2 5 5 3 3" xfId="30294" xr:uid="{00000000-0005-0000-0000-00007A0B0000}"/>
    <cellStyle name="20% - Accent2 5 5 4" xfId="19816" xr:uid="{00000000-0005-0000-0000-00007B0B0000}"/>
    <cellStyle name="20% - Accent2 5 5 4 2" xfId="39171" xr:uid="{00000000-0005-0000-0000-00007C0B0000}"/>
    <cellStyle name="20% - Accent2 5 5 5" xfId="11771" xr:uid="{00000000-0005-0000-0000-00007D0B0000}"/>
    <cellStyle name="20% - Accent2 5 5 5 2" xfId="28884" xr:uid="{00000000-0005-0000-0000-00007E0B0000}"/>
    <cellStyle name="20% - Accent2 5 5 6" xfId="33006" xr:uid="{00000000-0005-0000-0000-00007F0B0000}"/>
    <cellStyle name="20% - Accent2 5 6" xfId="19991" xr:uid="{00000000-0005-0000-0000-0000800B0000}"/>
    <cellStyle name="20% - Accent2 5 6 2" xfId="1301" xr:uid="{00000000-0005-0000-0000-0000810B0000}"/>
    <cellStyle name="20% - Accent2 5 6 2 2" xfId="11803" xr:uid="{00000000-0005-0000-0000-0000820B0000}"/>
    <cellStyle name="20% - Accent2 5 6 2 2 2" xfId="30490" xr:uid="{00000000-0005-0000-0000-0000830B0000}"/>
    <cellStyle name="20% - Accent2 5 6 2 3" xfId="23708" xr:uid="{00000000-0005-0000-0000-0000840B0000}"/>
    <cellStyle name="20% - Accent2 5 6 2 3 2" xfId="37969" xr:uid="{00000000-0005-0000-0000-0000850B0000}"/>
    <cellStyle name="20% - Accent2 5 6 2 4" xfId="28480" xr:uid="{00000000-0005-0000-0000-0000860B0000}"/>
    <cellStyle name="20% - Accent2 5 6 3" xfId="7186" xr:uid="{00000000-0005-0000-0000-0000870B0000}"/>
    <cellStyle name="20% - Accent2 5 6 3 2" xfId="22136" xr:uid="{00000000-0005-0000-0000-0000880B0000}"/>
    <cellStyle name="20% - Accent2 5 6 3 2 2" xfId="34038" xr:uid="{00000000-0005-0000-0000-0000890B0000}"/>
    <cellStyle name="20% - Accent2 5 6 3 3" xfId="31996" xr:uid="{00000000-0005-0000-0000-00008A0B0000}"/>
    <cellStyle name="20% - Accent2 5 6 4" xfId="27029" xr:uid="{00000000-0005-0000-0000-00008B0B0000}"/>
    <cellStyle name="20% - Accent2 5 6 4 2" xfId="38583" xr:uid="{00000000-0005-0000-0000-00008C0B0000}"/>
    <cellStyle name="20% - Accent2 5 6 5" xfId="16610" xr:uid="{00000000-0005-0000-0000-00008D0B0000}"/>
    <cellStyle name="20% - Accent2 5 6 5 2" xfId="31090" xr:uid="{00000000-0005-0000-0000-00008E0B0000}"/>
    <cellStyle name="20% - Accent2 5 6 6" xfId="35597" xr:uid="{00000000-0005-0000-0000-00008F0B0000}"/>
    <cellStyle name="20% - Accent2 5 7" xfId="15984" xr:uid="{00000000-0005-0000-0000-0000900B0000}"/>
    <cellStyle name="20% - Accent2 5 7 2" xfId="2111" xr:uid="{00000000-0005-0000-0000-0000910B0000}"/>
    <cellStyle name="20% - Accent2 5 7 2 2" xfId="35298" xr:uid="{00000000-0005-0000-0000-0000920B0000}"/>
    <cellStyle name="20% - Accent2 5 7 3" xfId="24902" xr:uid="{00000000-0005-0000-0000-0000930B0000}"/>
    <cellStyle name="20% - Accent2 5 7 3 2" xfId="38273" xr:uid="{00000000-0005-0000-0000-0000940B0000}"/>
    <cellStyle name="20% - Accent2 5 7 4" xfId="36012" xr:uid="{00000000-0005-0000-0000-0000950B0000}"/>
    <cellStyle name="20% - Accent2 5 8" xfId="7582" xr:uid="{00000000-0005-0000-0000-0000960B0000}"/>
    <cellStyle name="20% - Accent2 5 8 2" xfId="25725" xr:uid="{00000000-0005-0000-0000-0000970B0000}"/>
    <cellStyle name="20% - Accent2 5 8 2 2" xfId="29486" xr:uid="{00000000-0005-0000-0000-0000980B0000}"/>
    <cellStyle name="20% - Accent2 5 8 3" xfId="34921" xr:uid="{00000000-0005-0000-0000-0000990B0000}"/>
    <cellStyle name="20% - Accent2 5 9" xfId="22245" xr:uid="{00000000-0005-0000-0000-00009A0B0000}"/>
    <cellStyle name="20% - Accent2 5 9 2" xfId="35756" xr:uid="{00000000-0005-0000-0000-00009B0B0000}"/>
    <cellStyle name="20% - Accent2 6" xfId="19212" xr:uid="{00000000-0005-0000-0000-00009C0B0000}"/>
    <cellStyle name="20% - Accent2 6 2" xfId="9077" xr:uid="{00000000-0005-0000-0000-00009D0B0000}"/>
    <cellStyle name="20% - Accent2 6 2 2" xfId="3673" xr:uid="{00000000-0005-0000-0000-00009E0B0000}"/>
    <cellStyle name="20% - Accent2 6 2 2 2" xfId="4012" xr:uid="{00000000-0005-0000-0000-00009F0B0000}"/>
    <cellStyle name="20% - Accent2 6 2 2 2 2" xfId="19323" xr:uid="{00000000-0005-0000-0000-0000A00B0000}"/>
    <cellStyle name="20% - Accent2 6 2 2 2 2 2" xfId="11924" xr:uid="{00000000-0005-0000-0000-0000A10B0000}"/>
    <cellStyle name="20% - Accent2 6 2 2 2 2 2 2" xfId="35552" xr:uid="{00000000-0005-0000-0000-0000A20B0000}"/>
    <cellStyle name="20% - Accent2 6 2 2 2 2 3" xfId="24837" xr:uid="{00000000-0005-0000-0000-0000A30B0000}"/>
    <cellStyle name="20% - Accent2 6 2 2 2 2 3 2" xfId="37134" xr:uid="{00000000-0005-0000-0000-0000A40B0000}"/>
    <cellStyle name="20% - Accent2 6 2 2 2 2 4" xfId="27583" xr:uid="{00000000-0005-0000-0000-0000A50B0000}"/>
    <cellStyle name="20% - Accent2 6 2 2 2 3" xfId="19230" xr:uid="{00000000-0005-0000-0000-0000A60B0000}"/>
    <cellStyle name="20% - Accent2 6 2 2 2 3 2" xfId="26096" xr:uid="{00000000-0005-0000-0000-0000A70B0000}"/>
    <cellStyle name="20% - Accent2 6 2 2 2 3 2 2" xfId="27447" xr:uid="{00000000-0005-0000-0000-0000A80B0000}"/>
    <cellStyle name="20% - Accent2 6 2 2 2 3 3" xfId="27630" xr:uid="{00000000-0005-0000-0000-0000A90B0000}"/>
    <cellStyle name="20% - Accent2 6 2 2 2 4" xfId="14820" xr:uid="{00000000-0005-0000-0000-0000AA0B0000}"/>
    <cellStyle name="20% - Accent2 6 2 2 2 4 2" xfId="32889" xr:uid="{00000000-0005-0000-0000-0000AB0B0000}"/>
    <cellStyle name="20% - Accent2 6 2 2 2 5" xfId="11838" xr:uid="{00000000-0005-0000-0000-0000AC0B0000}"/>
    <cellStyle name="20% - Accent2 6 2 2 2 5 2" xfId="38794" xr:uid="{00000000-0005-0000-0000-0000AD0B0000}"/>
    <cellStyle name="20% - Accent2 6 2 2 2 6" xfId="28618" xr:uid="{00000000-0005-0000-0000-0000AE0B0000}"/>
    <cellStyle name="20% - Accent2 6 2 3" xfId="13245" xr:uid="{00000000-0005-0000-0000-0000AF0B0000}"/>
    <cellStyle name="20% - Accent2 6 2 3 2" xfId="24063" xr:uid="{00000000-0005-0000-0000-0000B00B0000}"/>
    <cellStyle name="20% - Accent2 6 2 3 2 2" xfId="26563" xr:uid="{00000000-0005-0000-0000-0000B10B0000}"/>
    <cellStyle name="20% - Accent2 6 2 3 2 2 2" xfId="28362" xr:uid="{00000000-0005-0000-0000-0000B20B0000}"/>
    <cellStyle name="20% - Accent2 6 2 3 2 3" xfId="15179" xr:uid="{00000000-0005-0000-0000-0000B30B0000}"/>
    <cellStyle name="20% - Accent2 6 2 3 2 3 2" xfId="29220" xr:uid="{00000000-0005-0000-0000-0000B40B0000}"/>
    <cellStyle name="20% - Accent2 6 2 3 2 4" xfId="38859" xr:uid="{00000000-0005-0000-0000-0000B50B0000}"/>
    <cellStyle name="20% - Accent2 6 2 3 3" xfId="23770" xr:uid="{00000000-0005-0000-0000-0000B60B0000}"/>
    <cellStyle name="20% - Accent2 6 2 3 3 2" xfId="5172" xr:uid="{00000000-0005-0000-0000-0000B70B0000}"/>
    <cellStyle name="20% - Accent2 6 2 3 3 2 2" xfId="36059" xr:uid="{00000000-0005-0000-0000-0000B80B0000}"/>
    <cellStyle name="20% - Accent2 6 2 3 3 3" xfId="30191" xr:uid="{00000000-0005-0000-0000-0000B90B0000}"/>
    <cellStyle name="20% - Accent2 6 2 3 4" xfId="23999" xr:uid="{00000000-0005-0000-0000-0000BA0B0000}"/>
    <cellStyle name="20% - Accent2 6 2 3 4 2" xfId="36330" xr:uid="{00000000-0005-0000-0000-0000BB0B0000}"/>
    <cellStyle name="20% - Accent2 6 2 3 5" xfId="6342" xr:uid="{00000000-0005-0000-0000-0000BC0B0000}"/>
    <cellStyle name="20% - Accent2 6 2 3 5 2" xfId="30587" xr:uid="{00000000-0005-0000-0000-0000BD0B0000}"/>
    <cellStyle name="20% - Accent2 6 2 3 6" xfId="31560" xr:uid="{00000000-0005-0000-0000-0000BE0B0000}"/>
    <cellStyle name="20% - Accent2 6 3" xfId="12244" xr:uid="{00000000-0005-0000-0000-0000BF0B0000}"/>
    <cellStyle name="20% - Accent2 6 3 10" xfId="22775" xr:uid="{00000000-0005-0000-0000-0000C00B0000}"/>
    <cellStyle name="20% - Accent2 6 3 10 2" xfId="5035" xr:uid="{00000000-0005-0000-0000-0000C10B0000}"/>
    <cellStyle name="20% - Accent2 6 3 10 2 2" xfId="28935" xr:uid="{00000000-0005-0000-0000-0000C20B0000}"/>
    <cellStyle name="20% - Accent2 6 3 10 3" xfId="37543" xr:uid="{00000000-0005-0000-0000-0000C30B0000}"/>
    <cellStyle name="20% - Accent2 6 3 11" xfId="23454" xr:uid="{00000000-0005-0000-0000-0000C40B0000}"/>
    <cellStyle name="20% - Accent2 6 3 11 2" xfId="36844" xr:uid="{00000000-0005-0000-0000-0000C50B0000}"/>
    <cellStyle name="20% - Accent2 6 3 12" xfId="6323" xr:uid="{00000000-0005-0000-0000-0000C60B0000}"/>
    <cellStyle name="20% - Accent2 6 3 12 2" xfId="30407" xr:uid="{00000000-0005-0000-0000-0000C70B0000}"/>
    <cellStyle name="20% - Accent2 6 3 13" xfId="31709" xr:uid="{00000000-0005-0000-0000-0000C80B0000}"/>
    <cellStyle name="20% - Accent2 6 3 2" xfId="15732" xr:uid="{00000000-0005-0000-0000-0000C90B0000}"/>
    <cellStyle name="20% - Accent2 6 3 2 2" xfId="2440" xr:uid="{00000000-0005-0000-0000-0000CA0B0000}"/>
    <cellStyle name="20% - Accent2 6 3 2 2 2" xfId="12572" xr:uid="{00000000-0005-0000-0000-0000CB0B0000}"/>
    <cellStyle name="20% - Accent2 6 3 2 2 2 2" xfId="2084" xr:uid="{00000000-0005-0000-0000-0000CC0B0000}"/>
    <cellStyle name="20% - Accent2 6 3 2 2 2 2 2" xfId="31734" xr:uid="{00000000-0005-0000-0000-0000CD0B0000}"/>
    <cellStyle name="20% - Accent2 6 3 2 2 2 3" xfId="23607" xr:uid="{00000000-0005-0000-0000-0000CE0B0000}"/>
    <cellStyle name="20% - Accent2 6 3 2 2 2 3 2" xfId="36265" xr:uid="{00000000-0005-0000-0000-0000CF0B0000}"/>
    <cellStyle name="20% - Accent2 6 3 2 2 2 4" xfId="38291" xr:uid="{00000000-0005-0000-0000-0000D00B0000}"/>
    <cellStyle name="20% - Accent2 6 3 2 2 3" xfId="16791" xr:uid="{00000000-0005-0000-0000-0000D10B0000}"/>
    <cellStyle name="20% - Accent2 6 3 2 2 3 2" xfId="24180" xr:uid="{00000000-0005-0000-0000-0000D20B0000}"/>
    <cellStyle name="20% - Accent2 6 3 2 2 3 2 2" xfId="35852" xr:uid="{00000000-0005-0000-0000-0000D30B0000}"/>
    <cellStyle name="20% - Accent2 6 3 2 2 3 3" xfId="29212" xr:uid="{00000000-0005-0000-0000-0000D40B0000}"/>
    <cellStyle name="20% - Accent2 6 3 2 2 4" xfId="6764" xr:uid="{00000000-0005-0000-0000-0000D50B0000}"/>
    <cellStyle name="20% - Accent2 6 3 2 2 4 2" xfId="29325" xr:uid="{00000000-0005-0000-0000-0000D60B0000}"/>
    <cellStyle name="20% - Accent2 6 3 2 2 5" xfId="11815" xr:uid="{00000000-0005-0000-0000-0000D70B0000}"/>
    <cellStyle name="20% - Accent2 6 3 2 2 5 2" xfId="32367" xr:uid="{00000000-0005-0000-0000-0000D80B0000}"/>
    <cellStyle name="20% - Accent2 6 3 2 2 6" xfId="33840" xr:uid="{00000000-0005-0000-0000-0000D90B0000}"/>
    <cellStyle name="20% - Accent2 6 3 2 3" xfId="12454" xr:uid="{00000000-0005-0000-0000-0000DA0B0000}"/>
    <cellStyle name="20% - Accent2 6 3 2 3 2" xfId="9121" xr:uid="{00000000-0005-0000-0000-0000DB0B0000}"/>
    <cellStyle name="20% - Accent2 6 3 2 3 2 2" xfId="33910" xr:uid="{00000000-0005-0000-0000-0000DC0B0000}"/>
    <cellStyle name="20% - Accent2 6 3 2 3 3" xfId="25988" xr:uid="{00000000-0005-0000-0000-0000DD0B0000}"/>
    <cellStyle name="20% - Accent2 6 3 2 3 3 2" xfId="27428" xr:uid="{00000000-0005-0000-0000-0000DE0B0000}"/>
    <cellStyle name="20% - Accent2 6 3 2 3 4" xfId="27841" xr:uid="{00000000-0005-0000-0000-0000DF0B0000}"/>
    <cellStyle name="20% - Accent2 6 3 2 4" xfId="10861" xr:uid="{00000000-0005-0000-0000-0000E00B0000}"/>
    <cellStyle name="20% - Accent2 6 3 2 4 2" xfId="23065" xr:uid="{00000000-0005-0000-0000-0000E10B0000}"/>
    <cellStyle name="20% - Accent2 6 3 2 4 2 2" xfId="32830" xr:uid="{00000000-0005-0000-0000-0000E20B0000}"/>
    <cellStyle name="20% - Accent2 6 3 2 4 3" xfId="32514" xr:uid="{00000000-0005-0000-0000-0000E30B0000}"/>
    <cellStyle name="20% - Accent2 6 3 2 5" xfId="11637" xr:uid="{00000000-0005-0000-0000-0000E40B0000}"/>
    <cellStyle name="20% - Accent2 6 3 2 5 2" xfId="29085" xr:uid="{00000000-0005-0000-0000-0000E50B0000}"/>
    <cellStyle name="20% - Accent2 6 3 2 6" xfId="23639" xr:uid="{00000000-0005-0000-0000-0000E60B0000}"/>
    <cellStyle name="20% - Accent2 6 3 2 6 2" xfId="38210" xr:uid="{00000000-0005-0000-0000-0000E70B0000}"/>
    <cellStyle name="20% - Accent2 6 3 2 7" xfId="28744" xr:uid="{00000000-0005-0000-0000-0000E80B0000}"/>
    <cellStyle name="20% - Accent2 6 3 3" xfId="5566" xr:uid="{00000000-0005-0000-0000-0000E90B0000}"/>
    <cellStyle name="20% - Accent2 6 3 3 2" xfId="17638" xr:uid="{00000000-0005-0000-0000-0000EA0B0000}"/>
    <cellStyle name="20% - Accent2 6 3 3 2 2" xfId="17975" xr:uid="{00000000-0005-0000-0000-0000EB0B0000}"/>
    <cellStyle name="20% - Accent2 6 3 3 2 2 2" xfId="17280" xr:uid="{00000000-0005-0000-0000-0000EC0B0000}"/>
    <cellStyle name="20% - Accent2 6 3 3 2 2 2 2" xfId="28819" xr:uid="{00000000-0005-0000-0000-0000ED0B0000}"/>
    <cellStyle name="20% - Accent2 6 3 3 2 2 3" xfId="11792" xr:uid="{00000000-0005-0000-0000-0000EE0B0000}"/>
    <cellStyle name="20% - Accent2 6 3 3 2 2 3 2" xfId="33543" xr:uid="{00000000-0005-0000-0000-0000EF0B0000}"/>
    <cellStyle name="20% - Accent2 6 3 3 2 2 4" xfId="32130" xr:uid="{00000000-0005-0000-0000-0000F00B0000}"/>
    <cellStyle name="20% - Accent2 6 3 3 2 3" xfId="6655" xr:uid="{00000000-0005-0000-0000-0000F10B0000}"/>
    <cellStyle name="20% - Accent2 6 3 3 2 3 2" xfId="15205" xr:uid="{00000000-0005-0000-0000-0000F20B0000}"/>
    <cellStyle name="20% - Accent2 6 3 3 2 3 2 2" xfId="31941" xr:uid="{00000000-0005-0000-0000-0000F30B0000}"/>
    <cellStyle name="20% - Accent2 6 3 3 2 3 3" xfId="37476" xr:uid="{00000000-0005-0000-0000-0000F40B0000}"/>
    <cellStyle name="20% - Accent2 6 3 3 2 4" xfId="12342" xr:uid="{00000000-0005-0000-0000-0000F50B0000}"/>
    <cellStyle name="20% - Accent2 6 3 3 2 4 2" xfId="37329" xr:uid="{00000000-0005-0000-0000-0000F60B0000}"/>
    <cellStyle name="20% - Accent2 6 3 3 2 5" xfId="27259" xr:uid="{00000000-0005-0000-0000-0000F70B0000}"/>
    <cellStyle name="20% - Accent2 6 3 3 2 5 2" xfId="35054" xr:uid="{00000000-0005-0000-0000-0000F80B0000}"/>
    <cellStyle name="20% - Accent2 6 3 3 2 6" xfId="31349" xr:uid="{00000000-0005-0000-0000-0000F90B0000}"/>
    <cellStyle name="20% - Accent2 6 3 3 3" xfId="17857" xr:uid="{00000000-0005-0000-0000-0000FA0B0000}"/>
    <cellStyle name="20% - Accent2 6 3 3 3 2" xfId="3717" xr:uid="{00000000-0005-0000-0000-0000FB0B0000}"/>
    <cellStyle name="20% - Accent2 6 3 3 3 2 2" xfId="29801" xr:uid="{00000000-0005-0000-0000-0000FC0B0000}"/>
    <cellStyle name="20% - Accent2 6 3 3 3 3" xfId="21148" xr:uid="{00000000-0005-0000-0000-0000FD0B0000}"/>
    <cellStyle name="20% - Accent2 6 3 3 3 3 2" xfId="29379" xr:uid="{00000000-0005-0000-0000-0000FE0B0000}"/>
    <cellStyle name="20% - Accent2 6 3 3 3 4" xfId="29540" xr:uid="{00000000-0005-0000-0000-0000FF0B0000}"/>
    <cellStyle name="20% - Accent2 6 3 3 4" xfId="25800" xr:uid="{00000000-0005-0000-0000-0000000C0000}"/>
    <cellStyle name="20% - Accent2 6 3 3 4 2" xfId="11222" xr:uid="{00000000-0005-0000-0000-0000010C0000}"/>
    <cellStyle name="20% - Accent2 6 3 3 4 2 2" xfId="34500" xr:uid="{00000000-0005-0000-0000-0000020C0000}"/>
    <cellStyle name="20% - Accent2 6 3 3 4 3" xfId="32847" xr:uid="{00000000-0005-0000-0000-0000030C0000}"/>
    <cellStyle name="20% - Accent2 6 3 3 5" xfId="27084" xr:uid="{00000000-0005-0000-0000-0000040C0000}"/>
    <cellStyle name="20% - Accent2 6 3 3 5 2" xfId="35006" xr:uid="{00000000-0005-0000-0000-0000050C0000}"/>
    <cellStyle name="20% - Accent2 6 3 3 6" xfId="11825" xr:uid="{00000000-0005-0000-0000-0000060C0000}"/>
    <cellStyle name="20% - Accent2 6 3 3 6 2" xfId="38150" xr:uid="{00000000-0005-0000-0000-0000070C0000}"/>
    <cellStyle name="20% - Accent2 6 3 3 7" xfId="32208" xr:uid="{00000000-0005-0000-0000-0000080C0000}"/>
    <cellStyle name="20% - Accent2 6 3 4" xfId="17271" xr:uid="{00000000-0005-0000-0000-0000090C0000}"/>
    <cellStyle name="20% - Accent2 6 3 4 2" xfId="7502" xr:uid="{00000000-0005-0000-0000-00000A0C0000}"/>
    <cellStyle name="20% - Accent2 6 3 4 2 2" xfId="7839" xr:uid="{00000000-0005-0000-0000-00000B0C0000}"/>
    <cellStyle name="20% - Accent2 6 3 4 2 2 2" xfId="7144" xr:uid="{00000000-0005-0000-0000-00000C0C0000}"/>
    <cellStyle name="20% - Accent2 6 3 4 2 2 2 2" xfId="27929" xr:uid="{00000000-0005-0000-0000-00000D0C0000}"/>
    <cellStyle name="20% - Accent2 6 3 4 2 2 3" xfId="27237" xr:uid="{00000000-0005-0000-0000-00000E0C0000}"/>
    <cellStyle name="20% - Accent2 6 3 4 2 2 3 2" xfId="35592" xr:uid="{00000000-0005-0000-0000-00000F0C0000}"/>
    <cellStyle name="20% - Accent2 6 3 4 2 2 4" xfId="29745" xr:uid="{00000000-0005-0000-0000-0000100C0000}"/>
    <cellStyle name="20% - Accent2 6 3 4 2 3" xfId="12547" xr:uid="{00000000-0005-0000-0000-0000110C0000}"/>
    <cellStyle name="20% - Accent2 6 3 4 2 3 2" xfId="24785" xr:uid="{00000000-0005-0000-0000-0000120C0000}"/>
    <cellStyle name="20% - Accent2 6 3 4 2 3 2 2" xfId="37904" xr:uid="{00000000-0005-0000-0000-0000130C0000}"/>
    <cellStyle name="20% - Accent2 6 3 4 2 3 3" xfId="33049" xr:uid="{00000000-0005-0000-0000-0000140C0000}"/>
    <cellStyle name="20% - Accent2 6 3 4 2 4" xfId="17745" xr:uid="{00000000-0005-0000-0000-0000150C0000}"/>
    <cellStyle name="20% - Accent2 6 3 4 2 4 2" xfId="28368" xr:uid="{00000000-0005-0000-0000-0000160C0000}"/>
    <cellStyle name="20% - Accent2 6 3 4 2 5" xfId="22419" xr:uid="{00000000-0005-0000-0000-0000170C0000}"/>
    <cellStyle name="20% - Accent2 6 3 4 2 5 2" xfId="35832" xr:uid="{00000000-0005-0000-0000-0000180C0000}"/>
    <cellStyle name="20% - Accent2 6 3 4 2 6" xfId="34749" xr:uid="{00000000-0005-0000-0000-0000190C0000}"/>
    <cellStyle name="20% - Accent2 6 3 4 3" xfId="7721" xr:uid="{00000000-0005-0000-0000-00001A0C0000}"/>
    <cellStyle name="20% - Accent2 6 3 4 3 2" xfId="13393" xr:uid="{00000000-0005-0000-0000-00001B0C0000}"/>
    <cellStyle name="20% - Accent2 6 3 4 3 2 2" xfId="34170" xr:uid="{00000000-0005-0000-0000-00001C0C0000}"/>
    <cellStyle name="20% - Accent2 6 3 4 3 3" xfId="24173" xr:uid="{00000000-0005-0000-0000-00001D0C0000}"/>
    <cellStyle name="20% - Accent2 6 3 4 3 3 2" xfId="37899" xr:uid="{00000000-0005-0000-0000-00001E0C0000}"/>
    <cellStyle name="20% - Accent2 6 3 4 3 4" xfId="30072" xr:uid="{00000000-0005-0000-0000-00001F0C0000}"/>
    <cellStyle name="20% - Accent2 6 3 4 4" xfId="20960" xr:uid="{00000000-0005-0000-0000-0000200C0000}"/>
    <cellStyle name="20% - Accent2 6 3 4 4 2" xfId="26090" xr:uid="{00000000-0005-0000-0000-0000210C0000}"/>
    <cellStyle name="20% - Accent2 6 3 4 4 2 2" xfId="39023" xr:uid="{00000000-0005-0000-0000-0000220C0000}"/>
    <cellStyle name="20% - Accent2 6 3 4 4 3" xfId="35125" xr:uid="{00000000-0005-0000-0000-0000230C0000}"/>
    <cellStyle name="20% - Accent2 6 3 4 5" xfId="22244" xr:uid="{00000000-0005-0000-0000-0000240C0000}"/>
    <cellStyle name="20% - Accent2 6 3 4 5 2" xfId="38220" xr:uid="{00000000-0005-0000-0000-0000250C0000}"/>
    <cellStyle name="20% - Accent2 6 3 4 6" xfId="27269" xr:uid="{00000000-0005-0000-0000-0000260C0000}"/>
    <cellStyle name="20% - Accent2 6 3 4 6 2" xfId="38988" xr:uid="{00000000-0005-0000-0000-0000270C0000}"/>
    <cellStyle name="20% - Accent2 6 3 4 7" xfId="28415" xr:uid="{00000000-0005-0000-0000-0000280C0000}"/>
    <cellStyle name="20% - Accent2 6 3 5" xfId="7135" xr:uid="{00000000-0005-0000-0000-0000290C0000}"/>
    <cellStyle name="20% - Accent2 6 3 5 2" xfId="13331" xr:uid="{00000000-0005-0000-0000-00002A0C0000}"/>
    <cellStyle name="20% - Accent2 6 3 5 2 2" xfId="14181" xr:uid="{00000000-0005-0000-0000-00002B0C0000}"/>
    <cellStyle name="20% - Accent2 6 3 5 2 2 2" xfId="12973" xr:uid="{00000000-0005-0000-0000-00002C0C0000}"/>
    <cellStyle name="20% - Accent2 6 3 5 2 2 2 2" xfId="38126" xr:uid="{00000000-0005-0000-0000-00002D0C0000}"/>
    <cellStyle name="20% - Accent2 6 3 5 2 2 3" xfId="22397" xr:uid="{00000000-0005-0000-0000-00002E0C0000}"/>
    <cellStyle name="20% - Accent2 6 3 5 2 2 3 2" xfId="39158" xr:uid="{00000000-0005-0000-0000-00002F0C0000}"/>
    <cellStyle name="20% - Accent2 6 3 5 2 2 4" xfId="38010" xr:uid="{00000000-0005-0000-0000-0000300C0000}"/>
    <cellStyle name="20% - Accent2 6 3 5 2 3" xfId="17950" xr:uid="{00000000-0005-0000-0000-0000310C0000}"/>
    <cellStyle name="20% - Accent2 6 3 5 2 3 2" xfId="16420" xr:uid="{00000000-0005-0000-0000-0000320C0000}"/>
    <cellStyle name="20% - Accent2 6 3 5 2 3 2 2" xfId="30103" xr:uid="{00000000-0005-0000-0000-0000330C0000}"/>
    <cellStyle name="20% - Accent2 6 3 5 2 3 3" xfId="31918" xr:uid="{00000000-0005-0000-0000-0000340C0000}"/>
    <cellStyle name="20% - Accent2 6 3 5 2 4" xfId="7609" xr:uid="{00000000-0005-0000-0000-0000350C0000}"/>
    <cellStyle name="20% - Accent2 6 3 5 2 4 2" xfId="30581" xr:uid="{00000000-0005-0000-0000-0000360C0000}"/>
    <cellStyle name="20% - Accent2 6 3 5 2 5" xfId="25444" xr:uid="{00000000-0005-0000-0000-0000370C0000}"/>
    <cellStyle name="20% - Accent2 6 3 5 2 5 2" xfId="38911" xr:uid="{00000000-0005-0000-0000-0000380C0000}"/>
    <cellStyle name="20% - Accent2 6 3 5 2 6" xfId="28528" xr:uid="{00000000-0005-0000-0000-0000390C0000}"/>
    <cellStyle name="20% - Accent2 6 3 5 3" xfId="14063" xr:uid="{00000000-0005-0000-0000-00003A0C0000}"/>
    <cellStyle name="20% - Accent2 6 3 5 3 2" xfId="18767" xr:uid="{00000000-0005-0000-0000-00003B0C0000}"/>
    <cellStyle name="20% - Accent2 6 3 5 3 2 2" xfId="31657" xr:uid="{00000000-0005-0000-0000-00003C0C0000}"/>
    <cellStyle name="20% - Accent2 6 3 5 3 3" xfId="15198" xr:uid="{00000000-0005-0000-0000-00003D0C0000}"/>
    <cellStyle name="20% - Accent2 6 3 5 3 3 2" xfId="31469" xr:uid="{00000000-0005-0000-0000-00003E0C0000}"/>
    <cellStyle name="20% - Accent2 6 3 5 3 4" xfId="37328" xr:uid="{00000000-0005-0000-0000-00003F0C0000}"/>
    <cellStyle name="20% - Accent2 6 3 5 4" xfId="23986" xr:uid="{00000000-0005-0000-0000-0000400C0000}"/>
    <cellStyle name="20% - Accent2 6 3 5 4 2" xfId="21250" xr:uid="{00000000-0005-0000-0000-0000410C0000}"/>
    <cellStyle name="20% - Accent2 6 3 5 4 2 2" xfId="34042" xr:uid="{00000000-0005-0000-0000-0000420C0000}"/>
    <cellStyle name="20% - Accent2 6 3 5 4 3" xfId="38395" xr:uid="{00000000-0005-0000-0000-0000430C0000}"/>
    <cellStyle name="20% - Accent2 6 3 5 5" xfId="25269" xr:uid="{00000000-0005-0000-0000-0000440C0000}"/>
    <cellStyle name="20% - Accent2 6 3 5 5 2" xfId="38308" xr:uid="{00000000-0005-0000-0000-0000450C0000}"/>
    <cellStyle name="20% - Accent2 6 3 5 6" xfId="22429" xr:uid="{00000000-0005-0000-0000-0000460C0000}"/>
    <cellStyle name="20% - Accent2 6 3 5 6 2" xfId="37756" xr:uid="{00000000-0005-0000-0000-0000470C0000}"/>
    <cellStyle name="20% - Accent2 6 3 5 7" xfId="35665" xr:uid="{00000000-0005-0000-0000-0000480C0000}"/>
    <cellStyle name="20% - Accent2 6 3 6" xfId="1674" xr:uid="{00000000-0005-0000-0000-0000490C0000}"/>
    <cellStyle name="20% - Accent2 6 3 6 2" xfId="18705" xr:uid="{00000000-0005-0000-0000-00004A0C0000}"/>
    <cellStyle name="20% - Accent2 6 3 6 2 2" xfId="19531" xr:uid="{00000000-0005-0000-0000-00004B0C0000}"/>
    <cellStyle name="20% - Accent2 6 3 6 2 2 2" xfId="18347" xr:uid="{00000000-0005-0000-0000-00004C0C0000}"/>
    <cellStyle name="20% - Accent2 6 3 6 2 2 2 2" xfId="29015" xr:uid="{00000000-0005-0000-0000-00004D0C0000}"/>
    <cellStyle name="20% - Accent2 6 3 6 2 2 3" xfId="25422" xr:uid="{00000000-0005-0000-0000-00004E0C0000}"/>
    <cellStyle name="20% - Accent2 6 3 6 2 2 3 2" xfId="36351" xr:uid="{00000000-0005-0000-0000-00004F0C0000}"/>
    <cellStyle name="20% - Accent2 6 3 6 2 2 4" xfId="29464" xr:uid="{00000000-0005-0000-0000-0000500C0000}"/>
    <cellStyle name="20% - Accent2 6 3 6 2 3" xfId="7814" xr:uid="{00000000-0005-0000-0000-0000510C0000}"/>
    <cellStyle name="20% - Accent2 6 3 6 2 3 2" xfId="26600" xr:uid="{00000000-0005-0000-0000-0000520C0000}"/>
    <cellStyle name="20% - Accent2 6 3 6 2 3 2 2" xfId="32690" xr:uid="{00000000-0005-0000-0000-0000530C0000}"/>
    <cellStyle name="20% - Accent2 6 3 6 2 3 3" xfId="34590" xr:uid="{00000000-0005-0000-0000-0000540C0000}"/>
    <cellStyle name="20% - Accent2 6 3 6 2 4" xfId="13951" xr:uid="{00000000-0005-0000-0000-0000550C0000}"/>
    <cellStyle name="20% - Accent2 6 3 6 2 4 2" xfId="35262" xr:uid="{00000000-0005-0000-0000-0000560C0000}"/>
    <cellStyle name="20% - Accent2 6 3 6 2 5" xfId="20591" xr:uid="{00000000-0005-0000-0000-0000570C0000}"/>
    <cellStyle name="20% - Accent2 6 3 6 2 5 2" xfId="35432" xr:uid="{00000000-0005-0000-0000-0000580C0000}"/>
    <cellStyle name="20% - Accent2 6 3 6 2 6" xfId="29529" xr:uid="{00000000-0005-0000-0000-0000590C0000}"/>
    <cellStyle name="20% - Accent2 6 3 6 3" xfId="19413" xr:uid="{00000000-0005-0000-0000-00005A0C0000}"/>
    <cellStyle name="20% - Accent2 6 3 6 3 2" xfId="8632" xr:uid="{00000000-0005-0000-0000-00005B0C0000}"/>
    <cellStyle name="20% - Accent2 6 3 6 3 2 2" xfId="32528" xr:uid="{00000000-0005-0000-0000-00005C0C0000}"/>
    <cellStyle name="20% - Accent2 6 3 6 3 3" xfId="24778" xr:uid="{00000000-0005-0000-0000-00005D0C0000}"/>
    <cellStyle name="20% - Accent2 6 3 6 3 3 2" xfId="36392" xr:uid="{00000000-0005-0000-0000-00005E0C0000}"/>
    <cellStyle name="20% - Accent2 6 3 6 3 4" xfId="27565" xr:uid="{00000000-0005-0000-0000-00005F0C0000}"/>
    <cellStyle name="20% - Accent2 6 3 6 4" xfId="12777" xr:uid="{00000000-0005-0000-0000-0000600C0000}"/>
    <cellStyle name="20% - Accent2 6 3 6 4 2" xfId="24275" xr:uid="{00000000-0005-0000-0000-0000610C0000}"/>
    <cellStyle name="20% - Accent2 6 3 6 4 2 2" xfId="27410" xr:uid="{00000000-0005-0000-0000-0000620C0000}"/>
    <cellStyle name="20% - Accent2 6 3 6 4 3" xfId="28069" xr:uid="{00000000-0005-0000-0000-0000630C0000}"/>
    <cellStyle name="20% - Accent2 6 3 6 5" xfId="18253" xr:uid="{00000000-0005-0000-0000-0000640C0000}"/>
    <cellStyle name="20% - Accent2 6 3 6 5 2" xfId="29206" xr:uid="{00000000-0005-0000-0000-0000650C0000}"/>
    <cellStyle name="20% - Accent2 6 3 6 6" xfId="25454" xr:uid="{00000000-0005-0000-0000-0000660C0000}"/>
    <cellStyle name="20% - Accent2 6 3 6 6 2" xfId="29383" xr:uid="{00000000-0005-0000-0000-0000670C0000}"/>
    <cellStyle name="20% - Accent2 6 3 6 7" xfId="36519" xr:uid="{00000000-0005-0000-0000-0000680C0000}"/>
    <cellStyle name="20% - Accent2 6 3 7" xfId="3536" xr:uid="{00000000-0005-0000-0000-0000690C0000}"/>
    <cellStyle name="20% - Accent2 6 3 7 2" xfId="6900" xr:uid="{00000000-0005-0000-0000-00006A0C0000}"/>
    <cellStyle name="20% - Accent2 6 3 7 2 2" xfId="3181" xr:uid="{00000000-0005-0000-0000-00006B0C0000}"/>
    <cellStyle name="20% - Accent2 6 3 7 2 2 2" xfId="34419" xr:uid="{00000000-0005-0000-0000-00006C0C0000}"/>
    <cellStyle name="20% - Accent2 6 3 7 2 3" xfId="6286" xr:uid="{00000000-0005-0000-0000-00006D0C0000}"/>
    <cellStyle name="20% - Accent2 6 3 7 2 3 2" xfId="29328" xr:uid="{00000000-0005-0000-0000-00006E0C0000}"/>
    <cellStyle name="20% - Accent2 6 3 7 2 4" xfId="28457" xr:uid="{00000000-0005-0000-0000-00006F0C0000}"/>
    <cellStyle name="20% - Accent2 6 3 7 3" xfId="1014" xr:uid="{00000000-0005-0000-0000-0000700C0000}"/>
    <cellStyle name="20% - Accent2 6 3 7 3 2" xfId="21155" xr:uid="{00000000-0005-0000-0000-0000710C0000}"/>
    <cellStyle name="20% - Accent2 6 3 7 3 2 2" xfId="37698" xr:uid="{00000000-0005-0000-0000-0000720C0000}"/>
    <cellStyle name="20% - Accent2 6 3 7 3 3" xfId="32946" xr:uid="{00000000-0005-0000-0000-0000730C0000}"/>
    <cellStyle name="20% - Accent2 6 3 7 4" xfId="16900" xr:uid="{00000000-0005-0000-0000-0000740C0000}"/>
    <cellStyle name="20% - Accent2 6 3 7 4 2" xfId="33865" xr:uid="{00000000-0005-0000-0000-0000750C0000}"/>
    <cellStyle name="20% - Accent2 6 3 7 5" xfId="23629" xr:uid="{00000000-0005-0000-0000-0000760C0000}"/>
    <cellStyle name="20% - Accent2 6 3 7 5 2" xfId="38459" xr:uid="{00000000-0005-0000-0000-0000770C0000}"/>
    <cellStyle name="20% - Accent2 6 3 7 6" xfId="33656" xr:uid="{00000000-0005-0000-0000-0000780C0000}"/>
    <cellStyle name="20% - Accent2 6 3 8" xfId="7730" xr:uid="{00000000-0005-0000-0000-0000790C0000}"/>
    <cellStyle name="20% - Accent2 6 3 8 2" xfId="12133" xr:uid="{00000000-0005-0000-0000-00007A0C0000}"/>
    <cellStyle name="20% - Accent2 6 3 8 2 2" xfId="27256" xr:uid="{00000000-0005-0000-0000-00007B0C0000}"/>
    <cellStyle name="20% - Accent2 6 3 8 2 2 2" xfId="39095" xr:uid="{00000000-0005-0000-0000-00007C0C0000}"/>
    <cellStyle name="20% - Accent2 6 3 8 2 3" xfId="6509" xr:uid="{00000000-0005-0000-0000-00007D0C0000}"/>
    <cellStyle name="20% - Accent2 6 3 8 2 3 2" xfId="34758" xr:uid="{00000000-0005-0000-0000-00007E0C0000}"/>
    <cellStyle name="20% - Accent2 6 3 8 2 4" xfId="31383" xr:uid="{00000000-0005-0000-0000-00007F0C0000}"/>
    <cellStyle name="20% - Accent2 6 3 8 3" xfId="19748" xr:uid="{00000000-0005-0000-0000-0000800C0000}"/>
    <cellStyle name="20% - Accent2 6 3 8 3 2" xfId="25469" xr:uid="{00000000-0005-0000-0000-0000810C0000}"/>
    <cellStyle name="20% - Accent2 6 3 8 3 2 2" xfId="31237" xr:uid="{00000000-0005-0000-0000-0000820C0000}"/>
    <cellStyle name="20% - Accent2 6 3 8 3 3" xfId="27550" xr:uid="{00000000-0005-0000-0000-0000830C0000}"/>
    <cellStyle name="20% - Accent2 6 3 8 4" xfId="18791" xr:uid="{00000000-0005-0000-0000-0000840C0000}"/>
    <cellStyle name="20% - Accent2 6 3 8 4 2" xfId="32286" xr:uid="{00000000-0005-0000-0000-0000850C0000}"/>
    <cellStyle name="20% - Accent2 6 3 8 5" xfId="20577" xr:uid="{00000000-0005-0000-0000-0000860C0000}"/>
    <cellStyle name="20% - Accent2 6 3 8 5 2" xfId="32654" xr:uid="{00000000-0005-0000-0000-0000870C0000}"/>
    <cellStyle name="20% - Accent2 6 3 8 6" xfId="34874" xr:uid="{00000000-0005-0000-0000-0000880C0000}"/>
    <cellStyle name="20% - Accent2 6 3 9" xfId="1443" xr:uid="{00000000-0005-0000-0000-0000890C0000}"/>
    <cellStyle name="20% - Accent2 6 3 9 2" xfId="19256" xr:uid="{00000000-0005-0000-0000-00008A0C0000}"/>
    <cellStyle name="20% - Accent2 6 3 9 2 2" xfId="27621" xr:uid="{00000000-0005-0000-0000-00008B0C0000}"/>
    <cellStyle name="20% - Accent2 6 3 9 3" xfId="11120" xr:uid="{00000000-0005-0000-0000-00008C0C0000}"/>
    <cellStyle name="20% - Accent2 6 3 9 3 2" xfId="27870" xr:uid="{00000000-0005-0000-0000-00008D0C0000}"/>
    <cellStyle name="20% - Accent2 6 3 9 4" xfId="38568" xr:uid="{00000000-0005-0000-0000-00008E0C0000}"/>
    <cellStyle name="20% - Accent2 6 4" xfId="12963" xr:uid="{00000000-0005-0000-0000-00008F0C0000}"/>
    <cellStyle name="20% - Accent2 6 5" xfId="1964" xr:uid="{00000000-0005-0000-0000-0000900C0000}"/>
    <cellStyle name="20% - Accent2 6 5 2" xfId="18842" xr:uid="{00000000-0005-0000-0000-0000910C0000}"/>
    <cellStyle name="20% - Accent2 6 5 2 2" xfId="24758" xr:uid="{00000000-0005-0000-0000-0000920C0000}"/>
    <cellStyle name="20% - Accent2 6 5 2 2 2" xfId="31324" xr:uid="{00000000-0005-0000-0000-0000930C0000}"/>
    <cellStyle name="20% - Accent2 6 5 2 3" xfId="237" xr:uid="{00000000-0005-0000-0000-0000940C0000}"/>
    <cellStyle name="20% - Accent2 6 5 2 3 2" xfId="32113" xr:uid="{00000000-0005-0000-0000-0000950C0000}"/>
    <cellStyle name="20% - Accent2 6 5 2 4" xfId="32071" xr:uid="{00000000-0005-0000-0000-0000960C0000}"/>
    <cellStyle name="20% - Accent2 6 5 3" xfId="24584" xr:uid="{00000000-0005-0000-0000-0000970C0000}"/>
    <cellStyle name="20% - Accent2 6 5 3 2" xfId="6470" xr:uid="{00000000-0005-0000-0000-0000980C0000}"/>
    <cellStyle name="20% - Accent2 6 5 3 2 2" xfId="28721" xr:uid="{00000000-0005-0000-0000-0000990C0000}"/>
    <cellStyle name="20% - Accent2 6 5 3 3" xfId="36424" xr:uid="{00000000-0005-0000-0000-00009A0C0000}"/>
    <cellStyle name="20% - Accent2 6 5 4" xfId="21981" xr:uid="{00000000-0005-0000-0000-00009B0C0000}"/>
    <cellStyle name="20% - Accent2 6 5 4 2" xfId="34967" xr:uid="{00000000-0005-0000-0000-00009C0C0000}"/>
    <cellStyle name="20% - Accent2 6 5 5" xfId="11319" xr:uid="{00000000-0005-0000-0000-00009D0C0000}"/>
    <cellStyle name="20% - Accent2 6 5 5 2" xfId="30495" xr:uid="{00000000-0005-0000-0000-00009E0C0000}"/>
    <cellStyle name="20% - Accent2 6 5 6" xfId="32934" xr:uid="{00000000-0005-0000-0000-00009F0C0000}"/>
    <cellStyle name="20% - Accent2 7" xfId="15349" xr:uid="{00000000-0005-0000-0000-0000A00C0000}"/>
    <cellStyle name="20% - Accent2 7 2" xfId="6394" xr:uid="{00000000-0005-0000-0000-0000A10C0000}"/>
    <cellStyle name="20% - Accent2 7 2 2" xfId="2687" xr:uid="{00000000-0005-0000-0000-0000A20C0000}"/>
    <cellStyle name="20% - Accent2 7 2 2 2" xfId="1288" xr:uid="{00000000-0005-0000-0000-0000A30C0000}"/>
    <cellStyle name="20% - Accent2 7 2 2 2 2" xfId="25343" xr:uid="{00000000-0005-0000-0000-0000A40C0000}"/>
    <cellStyle name="20% - Accent2 7 2 2 2 2 2" xfId="35209" xr:uid="{00000000-0005-0000-0000-0000A50C0000}"/>
    <cellStyle name="20% - Accent2 7 2 2 2 3" xfId="10818" xr:uid="{00000000-0005-0000-0000-0000A60C0000}"/>
    <cellStyle name="20% - Accent2 7 2 2 2 3 2" xfId="28453" xr:uid="{00000000-0005-0000-0000-0000A70C0000}"/>
    <cellStyle name="20% - Accent2 7 2 2 2 4" xfId="33142" xr:uid="{00000000-0005-0000-0000-0000A80C0000}"/>
    <cellStyle name="20% - Accent2 7 2 2 3" xfId="2114" xr:uid="{00000000-0005-0000-0000-0000A90C0000}"/>
    <cellStyle name="20% - Accent2 7 2 2 3 2" xfId="2487" xr:uid="{00000000-0005-0000-0000-0000AA0C0000}"/>
    <cellStyle name="20% - Accent2 7 2 2 3 2 2" xfId="34620" xr:uid="{00000000-0005-0000-0000-0000AB0C0000}"/>
    <cellStyle name="20% - Accent2 7 2 2 3 3" xfId="38652" xr:uid="{00000000-0005-0000-0000-0000AC0C0000}"/>
    <cellStyle name="20% - Accent2 7 2 2 4" xfId="8888" xr:uid="{00000000-0005-0000-0000-0000AD0C0000}"/>
    <cellStyle name="20% - Accent2 7 2 2 4 2" xfId="34203" xr:uid="{00000000-0005-0000-0000-0000AE0C0000}"/>
    <cellStyle name="20% - Accent2 7 2 2 5" xfId="2452" xr:uid="{00000000-0005-0000-0000-0000AF0C0000}"/>
    <cellStyle name="20% - Accent2 7 2 2 5 2" xfId="29818" xr:uid="{00000000-0005-0000-0000-0000B00C0000}"/>
    <cellStyle name="20% - Accent2 7 2 2 6" xfId="29190" xr:uid="{00000000-0005-0000-0000-0000B10C0000}"/>
    <cellStyle name="20% - Accent2 7 3" xfId="11665" xr:uid="{00000000-0005-0000-0000-0000B20C0000}"/>
    <cellStyle name="20% - Accent2 7 3 2" xfId="7640" xr:uid="{00000000-0005-0000-0000-0000B30C0000}"/>
    <cellStyle name="20% - Accent2 7 3 2 2" xfId="21768" xr:uid="{00000000-0005-0000-0000-0000B40C0000}"/>
    <cellStyle name="20% - Accent2 7 3 2 2 2" xfId="36079" xr:uid="{00000000-0005-0000-0000-0000B50C0000}"/>
    <cellStyle name="20% - Accent2 7 3 2 3" xfId="25545" xr:uid="{00000000-0005-0000-0000-0000B60C0000}"/>
    <cellStyle name="20% - Accent2 7 3 2 3 2" xfId="38352" xr:uid="{00000000-0005-0000-0000-0000B70C0000}"/>
    <cellStyle name="20% - Accent2 7 3 2 4" xfId="32542" xr:uid="{00000000-0005-0000-0000-0000B80C0000}"/>
    <cellStyle name="20% - Accent2 7 3 3" xfId="15875" xr:uid="{00000000-0005-0000-0000-0000B90C0000}"/>
    <cellStyle name="20% - Accent2 7 3 3 2" xfId="5048" xr:uid="{00000000-0005-0000-0000-0000BA0C0000}"/>
    <cellStyle name="20% - Accent2 7 3 3 2 2" xfId="34237" xr:uid="{00000000-0005-0000-0000-0000BB0C0000}"/>
    <cellStyle name="20% - Accent2 7 3 3 3" xfId="30763" xr:uid="{00000000-0005-0000-0000-0000BC0C0000}"/>
    <cellStyle name="20% - Accent2 7 3 4" xfId="23398" xr:uid="{00000000-0005-0000-0000-0000BD0C0000}"/>
    <cellStyle name="20% - Accent2 7 3 4 2" xfId="33209" xr:uid="{00000000-0005-0000-0000-0000BE0C0000}"/>
    <cellStyle name="20% - Accent2 7 3 5" xfId="25134" xr:uid="{00000000-0005-0000-0000-0000BF0C0000}"/>
    <cellStyle name="20% - Accent2 7 3 5 2" xfId="28378" xr:uid="{00000000-0005-0000-0000-0000C00C0000}"/>
    <cellStyle name="20% - Accent2 7 3 6" xfId="34700" xr:uid="{00000000-0005-0000-0000-0000C10C0000}"/>
    <cellStyle name="20% - Accent2 8" xfId="5183" xr:uid="{00000000-0005-0000-0000-0000C20C0000}"/>
    <cellStyle name="20% - Accent2 8 2" xfId="14376" xr:uid="{00000000-0005-0000-0000-0000C30C0000}"/>
    <cellStyle name="20% - Accent2 8 2 2" xfId="12461" xr:uid="{00000000-0005-0000-0000-0000C40C0000}"/>
    <cellStyle name="20% - Accent2 8 2 2 2" xfId="16936" xr:uid="{00000000-0005-0000-0000-0000C50C0000}"/>
    <cellStyle name="20% - Accent2 8 2 2 2 2" xfId="27194" xr:uid="{00000000-0005-0000-0000-0000C60C0000}"/>
    <cellStyle name="20% - Accent2 8 2 2 2 2 2" xfId="36251" xr:uid="{00000000-0005-0000-0000-0000C70C0000}"/>
    <cellStyle name="20% - Accent2 8 2 2 2 3" xfId="26554" xr:uid="{00000000-0005-0000-0000-0000C80C0000}"/>
    <cellStyle name="20% - Accent2 8 2 2 2 3 2" xfId="38928" xr:uid="{00000000-0005-0000-0000-0000C90C0000}"/>
    <cellStyle name="20% - Accent2 8 2 2 2 4" xfId="34017" xr:uid="{00000000-0005-0000-0000-0000CA0C0000}"/>
    <cellStyle name="20% - Accent2 8 2 2 3" xfId="976" xr:uid="{00000000-0005-0000-0000-0000CB0C0000}"/>
    <cellStyle name="20% - Accent2 8 2 2 3 2" xfId="21158" xr:uid="{00000000-0005-0000-0000-0000CC0C0000}"/>
    <cellStyle name="20% - Accent2 8 2 2 3 2 2" xfId="38107" xr:uid="{00000000-0005-0000-0000-0000CD0C0000}"/>
    <cellStyle name="20% - Accent2 8 2 2 3 3" xfId="31296" xr:uid="{00000000-0005-0000-0000-0000CE0C0000}"/>
    <cellStyle name="20% - Accent2 8 2 2 4" xfId="21973" xr:uid="{00000000-0005-0000-0000-0000CF0C0000}"/>
    <cellStyle name="20% - Accent2 8 2 2 4 2" xfId="39101" xr:uid="{00000000-0005-0000-0000-0000D00C0000}"/>
    <cellStyle name="20% - Accent2 8 2 2 5" xfId="25460" xr:uid="{00000000-0005-0000-0000-0000D10C0000}"/>
    <cellStyle name="20% - Accent2 8 2 2 5 2" xfId="36619" xr:uid="{00000000-0005-0000-0000-0000D20C0000}"/>
    <cellStyle name="20% - Accent2 8 2 2 6" xfId="39192" xr:uid="{00000000-0005-0000-0000-0000D30C0000}"/>
    <cellStyle name="20% - Accent2 8 3" xfId="10288" xr:uid="{00000000-0005-0000-0000-0000D40C0000}"/>
    <cellStyle name="20% - Accent2 8 3 2" xfId="3276" xr:uid="{00000000-0005-0000-0000-0000D50C0000}"/>
    <cellStyle name="20% - Accent2 8 3 2 2" xfId="16533" xr:uid="{00000000-0005-0000-0000-0000D60C0000}"/>
    <cellStyle name="20% - Accent2 8 3 2 2 2" xfId="28043" xr:uid="{00000000-0005-0000-0000-0000D70C0000}"/>
    <cellStyle name="20% - Accent2 8 3 2 3" xfId="21724" xr:uid="{00000000-0005-0000-0000-0000D80C0000}"/>
    <cellStyle name="20% - Accent2 8 3 2 3 2" xfId="37705" xr:uid="{00000000-0005-0000-0000-0000D90C0000}"/>
    <cellStyle name="20% - Accent2 8 3 2 4" xfId="38090" xr:uid="{00000000-0005-0000-0000-0000DA0C0000}"/>
    <cellStyle name="20% - Accent2 8 3 3" xfId="24376" xr:uid="{00000000-0005-0000-0000-0000DB0C0000}"/>
    <cellStyle name="20% - Accent2 8 3 3 2" xfId="22901" xr:uid="{00000000-0005-0000-0000-0000DC0C0000}"/>
    <cellStyle name="20% - Accent2 8 3 3 2 2" xfId="29594" xr:uid="{00000000-0005-0000-0000-0000DD0C0000}"/>
    <cellStyle name="20% - Accent2 8 3 3 3" xfId="36126" xr:uid="{00000000-0005-0000-0000-0000DE0C0000}"/>
    <cellStyle name="20% - Accent2 8 3 4" xfId="12785" xr:uid="{00000000-0005-0000-0000-0000DF0C0000}"/>
    <cellStyle name="20% - Accent2 8 3 4 2" xfId="30680" xr:uid="{00000000-0005-0000-0000-0000E00C0000}"/>
    <cellStyle name="20% - Accent2 8 3 5" xfId="27272" xr:uid="{00000000-0005-0000-0000-0000E10C0000}"/>
    <cellStyle name="20% - Accent2 8 3 5 2" xfId="36586" xr:uid="{00000000-0005-0000-0000-0000E20C0000}"/>
    <cellStyle name="20% - Accent2 8 3 6" xfId="29202" xr:uid="{00000000-0005-0000-0000-0000E30C0000}"/>
    <cellStyle name="20% - Accent2 9" xfId="16348" xr:uid="{00000000-0005-0000-0000-0000E40C0000}"/>
    <cellStyle name="20% - Accent2 9 2" xfId="6182" xr:uid="{00000000-0005-0000-0000-0000E50C0000}"/>
    <cellStyle name="20% - Accent2 9 2 2" xfId="18280" xr:uid="{00000000-0005-0000-0000-0000E60C0000}"/>
    <cellStyle name="20% - Accent2 9 2 2 2" xfId="5797" xr:uid="{00000000-0005-0000-0000-0000E70C0000}"/>
    <cellStyle name="20% - Accent2 9 2 2 2 2" xfId="25327" xr:uid="{00000000-0005-0000-0000-0000E80C0000}"/>
    <cellStyle name="20% - Accent2 9 2 2 2 2 2" xfId="31252" xr:uid="{00000000-0005-0000-0000-0000E90C0000}"/>
    <cellStyle name="20% - Accent2 9 2 2 2 3" xfId="223" xr:uid="{00000000-0005-0000-0000-0000EA0C0000}"/>
    <cellStyle name="20% - Accent2 9 2 2 2 3 2" xfId="30644" xr:uid="{00000000-0005-0000-0000-0000EB0C0000}"/>
    <cellStyle name="20% - Accent2 9 2 2 2 4" xfId="32433" xr:uid="{00000000-0005-0000-0000-0000EC0C0000}"/>
    <cellStyle name="20% - Accent2 9 2 2 3" xfId="3959" xr:uid="{00000000-0005-0000-0000-0000ED0C0000}"/>
    <cellStyle name="20% - Accent2 9 2 2 3 2" xfId="7920" xr:uid="{00000000-0005-0000-0000-0000EE0C0000}"/>
    <cellStyle name="20% - Accent2 9 2 2 3 2 2" xfId="32409" xr:uid="{00000000-0005-0000-0000-0000EF0C0000}"/>
    <cellStyle name="20% - Accent2 9 2 2 3 3" xfId="30093" xr:uid="{00000000-0005-0000-0000-0000F00C0000}"/>
    <cellStyle name="20% - Accent2 9 2 2 4" xfId="23186" xr:uid="{00000000-0005-0000-0000-0000F10C0000}"/>
    <cellStyle name="20% - Accent2 9 2 2 4 2" xfId="37263" xr:uid="{00000000-0005-0000-0000-0000F20C0000}"/>
    <cellStyle name="20% - Accent2 9 2 2 5" xfId="23605" xr:uid="{00000000-0005-0000-0000-0000F30C0000}"/>
    <cellStyle name="20% - Accent2 9 2 2 5 2" xfId="32633" xr:uid="{00000000-0005-0000-0000-0000F40C0000}"/>
    <cellStyle name="20% - Accent2 9 2 2 6" xfId="34817" xr:uid="{00000000-0005-0000-0000-0000F50C0000}"/>
    <cellStyle name="20% - Accent2 9 3" xfId="3376" xr:uid="{00000000-0005-0000-0000-0000F60C0000}"/>
    <cellStyle name="20% - Accent2 9 3 2" xfId="2666" xr:uid="{00000000-0005-0000-0000-0000F70C0000}"/>
    <cellStyle name="20% - Accent2 9 3 2 2" xfId="10574" xr:uid="{00000000-0005-0000-0000-0000F80C0000}"/>
    <cellStyle name="20% - Accent2 9 3 2 2 2" xfId="28547" xr:uid="{00000000-0005-0000-0000-0000F90C0000}"/>
    <cellStyle name="20% - Accent2 9 3 2 3" xfId="16505" xr:uid="{00000000-0005-0000-0000-0000FA0C0000}"/>
    <cellStyle name="20% - Accent2 9 3 2 3 2" xfId="33484" xr:uid="{00000000-0005-0000-0000-0000FB0C0000}"/>
    <cellStyle name="20% - Accent2 9 3 2 4" xfId="32226" xr:uid="{00000000-0005-0000-0000-0000FC0C0000}"/>
    <cellStyle name="20% - Accent2 9 3 3" xfId="17321" xr:uid="{00000000-0005-0000-0000-0000FD0C0000}"/>
    <cellStyle name="20% - Accent2 9 3 3 2" xfId="5301" xr:uid="{00000000-0005-0000-0000-0000FE0C0000}"/>
    <cellStyle name="20% - Accent2 9 3 3 2 2" xfId="34935" xr:uid="{00000000-0005-0000-0000-0000FF0C0000}"/>
    <cellStyle name="20% - Accent2 9 3 3 3" xfId="29622" xr:uid="{00000000-0005-0000-0000-0000000D0000}"/>
    <cellStyle name="20% - Accent2 9 3 4" xfId="26220" xr:uid="{00000000-0005-0000-0000-0000010D0000}"/>
    <cellStyle name="20% - Accent2 9 3 4 2" xfId="36473" xr:uid="{00000000-0005-0000-0000-0000020D0000}"/>
    <cellStyle name="20% - Accent2 9 3 5" xfId="6374" xr:uid="{00000000-0005-0000-0000-0000030D0000}"/>
    <cellStyle name="20% - Accent2 9 3 5 2" xfId="33618" xr:uid="{00000000-0005-0000-0000-0000040D0000}"/>
    <cellStyle name="20% - Accent2 9 3 6" xfId="31903" xr:uid="{00000000-0005-0000-0000-0000050D0000}"/>
    <cellStyle name="20% - Accent3 10" xfId="19702" xr:uid="{00000000-0005-0000-0000-0000060D0000}"/>
    <cellStyle name="20% - Accent3 10 2" xfId="9567" xr:uid="{00000000-0005-0000-0000-0000070D0000}"/>
    <cellStyle name="20% - Accent3 11" xfId="4187" xr:uid="{00000000-0005-0000-0000-0000080D0000}"/>
    <cellStyle name="20% - Accent3 11 2" xfId="2774" xr:uid="{00000000-0005-0000-0000-0000090D0000}"/>
    <cellStyle name="20% - Accent3 12" xfId="12245" xr:uid="{00000000-0005-0000-0000-00000A0D0000}"/>
    <cellStyle name="20% - Accent3 12 2" xfId="15733" xr:uid="{00000000-0005-0000-0000-00000B0D0000}"/>
    <cellStyle name="20% - Accent3 13" xfId="5567" xr:uid="{00000000-0005-0000-0000-00000C0D0000}"/>
    <cellStyle name="20% - Accent3 14" xfId="93" xr:uid="{00000000-0005-0000-0000-00000D0D0000}"/>
    <cellStyle name="20% - Accent3 14 2" xfId="3537" xr:uid="{00000000-0005-0000-0000-00000E0D0000}"/>
    <cellStyle name="20% - Accent3 14 2 2" xfId="17035" xr:uid="{00000000-0005-0000-0000-00000F0D0000}"/>
    <cellStyle name="20% - Accent3 14 2 2 2" xfId="19242" xr:uid="{00000000-0005-0000-0000-0000100D0000}"/>
    <cellStyle name="20% - Accent3 14 2 2 2 2" xfId="27626" xr:uid="{00000000-0005-0000-0000-0000110D0000}"/>
    <cellStyle name="20% - Accent3 14 2 2 3" xfId="241" xr:uid="{00000000-0005-0000-0000-0000120D0000}"/>
    <cellStyle name="20% - Accent3 14 2 2 3 2" xfId="28847" xr:uid="{00000000-0005-0000-0000-0000130D0000}"/>
    <cellStyle name="20% - Accent3 14 2 2 4" xfId="27756" xr:uid="{00000000-0005-0000-0000-0000140D0000}"/>
    <cellStyle name="20% - Accent3 14 2 3" xfId="16792" xr:uid="{00000000-0005-0000-0000-0000150D0000}"/>
    <cellStyle name="20% - Accent3 14 2 3 2" xfId="22304" xr:uid="{00000000-0005-0000-0000-0000160D0000}"/>
    <cellStyle name="20% - Accent3 14 2 3 2 2" xfId="36313" xr:uid="{00000000-0005-0000-0000-0000170D0000}"/>
    <cellStyle name="20% - Accent3 14 2 3 3" xfId="28658" xr:uid="{00000000-0005-0000-0000-0000180D0000}"/>
    <cellStyle name="20% - Accent3 14 2 4" xfId="16901" xr:uid="{00000000-0005-0000-0000-0000190D0000}"/>
    <cellStyle name="20% - Accent3 14 2 4 2" xfId="30020" xr:uid="{00000000-0005-0000-0000-00001A0D0000}"/>
    <cellStyle name="20% - Accent3 14 2 5" xfId="10796" xr:uid="{00000000-0005-0000-0000-00001B0D0000}"/>
    <cellStyle name="20% - Accent3 14 2 5 2" xfId="32916" xr:uid="{00000000-0005-0000-0000-00001C0D0000}"/>
    <cellStyle name="20% - Accent3 14 2 6" xfId="29803" xr:uid="{00000000-0005-0000-0000-00001D0D0000}"/>
    <cellStyle name="20% - Accent3 14 3" xfId="22666" xr:uid="{00000000-0005-0000-0000-00001E0D0000}"/>
    <cellStyle name="20% - Accent3 14 3 2" xfId="2800" xr:uid="{00000000-0005-0000-0000-00001F0D0000}"/>
    <cellStyle name="20% - Accent3 14 3 2 2" xfId="29986" xr:uid="{00000000-0005-0000-0000-0000200D0000}"/>
    <cellStyle name="20% - Accent3 14 3 3" xfId="6283" xr:uid="{00000000-0005-0000-0000-0000210D0000}"/>
    <cellStyle name="20% - Accent3 14 3 3 2" xfId="32599" xr:uid="{00000000-0005-0000-0000-0000220D0000}"/>
    <cellStyle name="20% - Accent3 14 3 4" xfId="35499" xr:uid="{00000000-0005-0000-0000-0000230D0000}"/>
    <cellStyle name="20% - Accent3 14 4" xfId="3970" xr:uid="{00000000-0005-0000-0000-0000240D0000}"/>
    <cellStyle name="20% - Accent3 14 4 2" xfId="6390" xr:uid="{00000000-0005-0000-0000-0000250D0000}"/>
    <cellStyle name="20% - Accent3 14 4 2 2" xfId="30281" xr:uid="{00000000-0005-0000-0000-0000260D0000}"/>
    <cellStyle name="20% - Accent3 14 4 3" xfId="29294" xr:uid="{00000000-0005-0000-0000-0000270D0000}"/>
    <cellStyle name="20% - Accent3 14 5" xfId="1806" xr:uid="{00000000-0005-0000-0000-0000280D0000}"/>
    <cellStyle name="20% - Accent3 14 5 2" xfId="37906" xr:uid="{00000000-0005-0000-0000-0000290D0000}"/>
    <cellStyle name="20% - Accent3 14 6" xfId="22935" xr:uid="{00000000-0005-0000-0000-00002A0D0000}"/>
    <cellStyle name="20% - Accent3 14 6 2" xfId="39058" xr:uid="{00000000-0005-0000-0000-00002B0D0000}"/>
    <cellStyle name="20% - Accent3 14 7" xfId="32128" xr:uid="{00000000-0005-0000-0000-00002C0D0000}"/>
    <cellStyle name="20% - Accent3 15" xfId="17642" xr:uid="{00000000-0005-0000-0000-00002D0D0000}"/>
    <cellStyle name="20% - Accent3 15 2" xfId="11943" xr:uid="{00000000-0005-0000-0000-00002E0D0000}"/>
    <cellStyle name="20% - Accent3 15 2 2" xfId="782" xr:uid="{00000000-0005-0000-0000-00002F0D0000}"/>
    <cellStyle name="20% - Accent3 15 2 2 2" xfId="32948" xr:uid="{00000000-0005-0000-0000-0000300D0000}"/>
    <cellStyle name="20% - Accent3 15 2 3" xfId="16531" xr:uid="{00000000-0005-0000-0000-0000310D0000}"/>
    <cellStyle name="20% - Accent3 15 2 3 2" xfId="29059" xr:uid="{00000000-0005-0000-0000-0000320D0000}"/>
    <cellStyle name="20% - Accent3 15 2 4" xfId="36159" xr:uid="{00000000-0005-0000-0000-0000330D0000}"/>
    <cellStyle name="20% - Accent3 15 3" xfId="19508" xr:uid="{00000000-0005-0000-0000-0000340D0000}"/>
    <cellStyle name="20% - Accent3 15 3 2" xfId="11276" xr:uid="{00000000-0005-0000-0000-0000350D0000}"/>
    <cellStyle name="20% - Accent3 15 3 2 2" xfId="39203" xr:uid="{00000000-0005-0000-0000-0000360D0000}"/>
    <cellStyle name="20% - Accent3 15 3 3" xfId="33225" xr:uid="{00000000-0005-0000-0000-0000370D0000}"/>
    <cellStyle name="20% - Accent3 15 4" xfId="12347" xr:uid="{00000000-0005-0000-0000-0000380D0000}"/>
    <cellStyle name="20% - Accent3 15 4 2" xfId="36039" xr:uid="{00000000-0005-0000-0000-0000390D0000}"/>
    <cellStyle name="20% - Accent3 15 5" xfId="25568" xr:uid="{00000000-0005-0000-0000-00003A0D0000}"/>
    <cellStyle name="20% - Accent3 15 5 2" xfId="27460" xr:uid="{00000000-0005-0000-0000-00003B0D0000}"/>
    <cellStyle name="20% - Accent3 15 6" xfId="32082" xr:uid="{00000000-0005-0000-0000-00003C0D0000}"/>
    <cellStyle name="20% - Accent3 16" xfId="6429" xr:uid="{00000000-0005-0000-0000-00003D0D0000}"/>
    <cellStyle name="20% - Accent3 16 2" xfId="25692" xr:uid="{00000000-0005-0000-0000-00003E0D0000}"/>
    <cellStyle name="20% - Accent3 16 2 2" xfId="14409" xr:uid="{00000000-0005-0000-0000-00003F0D0000}"/>
    <cellStyle name="20% - Accent3 16 2 2 2" xfId="32586" xr:uid="{00000000-0005-0000-0000-0000400D0000}"/>
    <cellStyle name="20% - Accent3 16 2 3" xfId="26014" xr:uid="{00000000-0005-0000-0000-0000410D0000}"/>
    <cellStyle name="20% - Accent3 16 2 3 2" xfId="35395" xr:uid="{00000000-0005-0000-0000-0000420D0000}"/>
    <cellStyle name="20% - Accent3 16 2 4" xfId="28375" xr:uid="{00000000-0005-0000-0000-0000430D0000}"/>
    <cellStyle name="20% - Accent3 16 3" xfId="15051" xr:uid="{00000000-0005-0000-0000-0000440D0000}"/>
    <cellStyle name="20% - Accent3 16 3 2" xfId="23030" xr:uid="{00000000-0005-0000-0000-0000450D0000}"/>
    <cellStyle name="20% - Accent3 16 3 2 2" xfId="38376" xr:uid="{00000000-0005-0000-0000-0000460D0000}"/>
    <cellStyle name="20% - Accent3 16 3 3" xfId="34486" xr:uid="{00000000-0005-0000-0000-0000470D0000}"/>
    <cellStyle name="20% - Accent3 16 4" xfId="5463" xr:uid="{00000000-0005-0000-0000-0000480D0000}"/>
    <cellStyle name="20% - Accent3 16 4 2" xfId="32436" xr:uid="{00000000-0005-0000-0000-0000490D0000}"/>
    <cellStyle name="20% - Accent3 16 5" xfId="319" xr:uid="{00000000-0005-0000-0000-00004A0D0000}"/>
    <cellStyle name="20% - Accent3 16 5 2" xfId="27388" xr:uid="{00000000-0005-0000-0000-00004B0D0000}"/>
    <cellStyle name="20% - Accent3 16 6" xfId="35563" xr:uid="{00000000-0005-0000-0000-00004C0D0000}"/>
    <cellStyle name="20% - Accent3 17" xfId="27341" xr:uid="{00000000-0005-0000-0000-00004D0D0000}"/>
    <cellStyle name="20% - Accent3 18" xfId="16" xr:uid="{00000000-0005-0000-0000-00004E0D0000}"/>
    <cellStyle name="20% - Accent3 2" xfId="6191" xr:uid="{00000000-0005-0000-0000-00004F0D0000}"/>
    <cellStyle name="20% - Accent3 2 10" xfId="19426" xr:uid="{00000000-0005-0000-0000-0000500D0000}"/>
    <cellStyle name="20% - Accent3 2 10 2" xfId="14876" xr:uid="{00000000-0005-0000-0000-0000510D0000}"/>
    <cellStyle name="20% - Accent3 2 10 2 2" xfId="20892" xr:uid="{00000000-0005-0000-0000-0000520D0000}"/>
    <cellStyle name="20% - Accent3 2 10 2 2 2" xfId="36693" xr:uid="{00000000-0005-0000-0000-0000530D0000}"/>
    <cellStyle name="20% - Accent3 2 10 2 3" xfId="10581" xr:uid="{00000000-0005-0000-0000-0000540D0000}"/>
    <cellStyle name="20% - Accent3 2 10 2 3 2" xfId="30047" xr:uid="{00000000-0005-0000-0000-0000550D0000}"/>
    <cellStyle name="20% - Accent3 2 10 2 4" xfId="36777" xr:uid="{00000000-0005-0000-0000-0000560D0000}"/>
    <cellStyle name="20% - Accent3 2 10 3" xfId="17946" xr:uid="{00000000-0005-0000-0000-0000570D0000}"/>
    <cellStyle name="20% - Accent3 2 10 3 2" xfId="24557" xr:uid="{00000000-0005-0000-0000-0000580D0000}"/>
    <cellStyle name="20% - Accent3 2 10 3 2 2" xfId="38306" xr:uid="{00000000-0005-0000-0000-0000590D0000}"/>
    <cellStyle name="20% - Accent3 2 10 3 3" xfId="28653" xr:uid="{00000000-0005-0000-0000-00005A0D0000}"/>
    <cellStyle name="20% - Accent3 2 10 4" xfId="24005" xr:uid="{00000000-0005-0000-0000-00005B0D0000}"/>
    <cellStyle name="20% - Accent3 2 10 4 2" xfId="37015" xr:uid="{00000000-0005-0000-0000-00005C0D0000}"/>
    <cellStyle name="20% - Accent3 2 10 5" xfId="21136" xr:uid="{00000000-0005-0000-0000-00005D0D0000}"/>
    <cellStyle name="20% - Accent3 2 10 5 2" xfId="36448" xr:uid="{00000000-0005-0000-0000-00005E0D0000}"/>
    <cellStyle name="20% - Accent3 2 10 6" xfId="27555" xr:uid="{00000000-0005-0000-0000-00005F0D0000}"/>
    <cellStyle name="20% - Accent3 2 11" xfId="22063" xr:uid="{00000000-0005-0000-0000-0000600D0000}"/>
    <cellStyle name="20% - Accent3 2 11 2" xfId="19259" xr:uid="{00000000-0005-0000-0000-0000610D0000}"/>
    <cellStyle name="20% - Accent3 2 11 2 2" xfId="27620" xr:uid="{00000000-0005-0000-0000-0000620D0000}"/>
    <cellStyle name="20% - Accent3 2 11 3" xfId="22384" xr:uid="{00000000-0005-0000-0000-0000630D0000}"/>
    <cellStyle name="20% - Accent3 2 11 3 2" xfId="38541" xr:uid="{00000000-0005-0000-0000-0000640D0000}"/>
    <cellStyle name="20% - Accent3 2 11 4" xfId="29403" xr:uid="{00000000-0005-0000-0000-0000650D0000}"/>
    <cellStyle name="20% - Accent3 2 12" xfId="19781" xr:uid="{00000000-0005-0000-0000-0000660D0000}"/>
    <cellStyle name="20% - Accent3 2 12 2" xfId="11821" xr:uid="{00000000-0005-0000-0000-0000670D0000}"/>
    <cellStyle name="20% - Accent3 2 12 2 2" xfId="27856" xr:uid="{00000000-0005-0000-0000-0000680D0000}"/>
    <cellStyle name="20% - Accent3 2 12 3" xfId="38721" xr:uid="{00000000-0005-0000-0000-0000690D0000}"/>
    <cellStyle name="20% - Accent3 2 13" xfId="24060" xr:uid="{00000000-0005-0000-0000-00006A0D0000}"/>
    <cellStyle name="20% - Accent3 2 13 2" xfId="29487" xr:uid="{00000000-0005-0000-0000-00006B0D0000}"/>
    <cellStyle name="20% - Accent3 2 14" xfId="16360" xr:uid="{00000000-0005-0000-0000-00006C0D0000}"/>
    <cellStyle name="20% - Accent3 2 14 2" xfId="33961" xr:uid="{00000000-0005-0000-0000-00006D0D0000}"/>
    <cellStyle name="20% - Accent3 2 15" xfId="34764" xr:uid="{00000000-0005-0000-0000-00006E0D0000}"/>
    <cellStyle name="20% - Accent3 2 2" xfId="5572" xr:uid="{00000000-0005-0000-0000-00006F0D0000}"/>
    <cellStyle name="20% - Accent3 2 2 10" xfId="26699" xr:uid="{00000000-0005-0000-0000-0000700D0000}"/>
    <cellStyle name="20% - Accent3 2 2 10 2" xfId="36078" xr:uid="{00000000-0005-0000-0000-0000710D0000}"/>
    <cellStyle name="20% - Accent3 2 2 11" xfId="30538" xr:uid="{00000000-0005-0000-0000-0000720D0000}"/>
    <cellStyle name="20% - Accent3 2 2 2" xfId="13863" xr:uid="{00000000-0005-0000-0000-0000730D0000}"/>
    <cellStyle name="20% - Accent3 2 2 2 2" xfId="24689" xr:uid="{00000000-0005-0000-0000-0000740D0000}"/>
    <cellStyle name="20% - Accent3 2 2 2 2 2" xfId="2177" xr:uid="{00000000-0005-0000-0000-0000750D0000}"/>
    <cellStyle name="20% - Accent3 2 2 2 2 2 2" xfId="24714" xr:uid="{00000000-0005-0000-0000-0000760D0000}"/>
    <cellStyle name="20% - Accent3 2 2 2 2 2 2 2" xfId="37446" xr:uid="{00000000-0005-0000-0000-0000770D0000}"/>
    <cellStyle name="20% - Accent3 2 2 2 2 2 3" xfId="10406" xr:uid="{00000000-0005-0000-0000-0000780D0000}"/>
    <cellStyle name="20% - Accent3 2 2 2 2 2 3 2" xfId="31098" xr:uid="{00000000-0005-0000-0000-0000790D0000}"/>
    <cellStyle name="20% - Accent3 2 2 2 2 2 4" xfId="33077" xr:uid="{00000000-0005-0000-0000-00007A0D0000}"/>
    <cellStyle name="20% - Accent3 2 2 2 2 3" xfId="20128" xr:uid="{00000000-0005-0000-0000-00007B0D0000}"/>
    <cellStyle name="20% - Accent3 2 2 2 2 3 2" xfId="22108" xr:uid="{00000000-0005-0000-0000-00007C0D0000}"/>
    <cellStyle name="20% - Accent3 2 2 2 2 3 2 2" xfId="37378" xr:uid="{00000000-0005-0000-0000-00007D0D0000}"/>
    <cellStyle name="20% - Accent3 2 2 2 2 3 3" xfId="32626" xr:uid="{00000000-0005-0000-0000-00007E0D0000}"/>
    <cellStyle name="20% - Accent3 2 2 2 2 4" xfId="6682" xr:uid="{00000000-0005-0000-0000-00007F0D0000}"/>
    <cellStyle name="20% - Accent3 2 2 2 2 4 2" xfId="34878" xr:uid="{00000000-0005-0000-0000-0000800D0000}"/>
    <cellStyle name="20% - Accent3 2 2 2 2 5" xfId="26705" xr:uid="{00000000-0005-0000-0000-0000810D0000}"/>
    <cellStyle name="20% - Accent3 2 2 2 2 5 2" xfId="38885" xr:uid="{00000000-0005-0000-0000-0000820D0000}"/>
    <cellStyle name="20% - Accent3 2 2 2 2 6" xfId="29501" xr:uid="{00000000-0005-0000-0000-0000830D0000}"/>
    <cellStyle name="20% - Accent3 2 2 2 3" xfId="17556" xr:uid="{00000000-0005-0000-0000-0000840D0000}"/>
    <cellStyle name="20% - Accent3 2 2 2 3 2" xfId="16949" xr:uid="{00000000-0005-0000-0000-0000850D0000}"/>
    <cellStyle name="20% - Accent3 2 2 2 3 2 2" xfId="10377" xr:uid="{00000000-0005-0000-0000-0000860D0000}"/>
    <cellStyle name="20% - Accent3 2 2 2 3 2 2 2" xfId="29201" xr:uid="{00000000-0005-0000-0000-0000870D0000}"/>
    <cellStyle name="20% - Accent3 2 2 2 3 2 3" xfId="21154" xr:uid="{00000000-0005-0000-0000-0000880D0000}"/>
    <cellStyle name="20% - Accent3 2 2 2 3 2 3 2" xfId="38140" xr:uid="{00000000-0005-0000-0000-0000890D0000}"/>
    <cellStyle name="20% - Accent3 2 2 2 3 2 4" xfId="32333" xr:uid="{00000000-0005-0000-0000-00008A0D0000}"/>
    <cellStyle name="20% - Accent3 2 2 2 3 3" xfId="2580" xr:uid="{00000000-0005-0000-0000-00008B0D0000}"/>
    <cellStyle name="20% - Accent3 2 2 2 3 3 2" xfId="23628" xr:uid="{00000000-0005-0000-0000-00008C0D0000}"/>
    <cellStyle name="20% - Accent3 2 2 2 3 3 2 2" xfId="36181" xr:uid="{00000000-0005-0000-0000-00008D0D0000}"/>
    <cellStyle name="20% - Accent3 2 2 2 3 3 3" xfId="29001" xr:uid="{00000000-0005-0000-0000-00008E0D0000}"/>
    <cellStyle name="20% - Accent3 2 2 2 3 4" xfId="21375" xr:uid="{00000000-0005-0000-0000-00008F0D0000}"/>
    <cellStyle name="20% - Accent3 2 2 2 3 4 2" xfId="38808" xr:uid="{00000000-0005-0000-0000-0000900D0000}"/>
    <cellStyle name="20% - Accent3 2 2 2 3 5" xfId="16522" xr:uid="{00000000-0005-0000-0000-0000910D0000}"/>
    <cellStyle name="20% - Accent3 2 2 2 3 5 2" xfId="28301" xr:uid="{00000000-0005-0000-0000-0000920D0000}"/>
    <cellStyle name="20% - Accent3 2 2 2 3 6" xfId="34440" xr:uid="{00000000-0005-0000-0000-0000930D0000}"/>
    <cellStyle name="20% - Accent3 2 2 3" xfId="16212" xr:uid="{00000000-0005-0000-0000-0000940D0000}"/>
    <cellStyle name="20% - Accent3 2 2 3 2" xfId="8569" xr:uid="{00000000-0005-0000-0000-0000950D0000}"/>
    <cellStyle name="20% - Accent3 2 2 3 2 2" xfId="3046" xr:uid="{00000000-0005-0000-0000-0000960D0000}"/>
    <cellStyle name="20% - Accent3 2 2 3 2 2 2" xfId="4322" xr:uid="{00000000-0005-0000-0000-0000970D0000}"/>
    <cellStyle name="20% - Accent3 2 2 3 2 2 2 2" xfId="6464" xr:uid="{00000000-0005-0000-0000-0000980D0000}"/>
    <cellStyle name="20% - Accent3 2 2 3 2 2 2 2 2" xfId="34349" xr:uid="{00000000-0005-0000-0000-0000990D0000}"/>
    <cellStyle name="20% - Accent3 2 2 3 2 2 2 3" xfId="5063" xr:uid="{00000000-0005-0000-0000-00009A0D0000}"/>
    <cellStyle name="20% - Accent3 2 2 3 2 2 2 3 2" xfId="34549" xr:uid="{00000000-0005-0000-0000-00009B0D0000}"/>
    <cellStyle name="20% - Accent3 2 2 3 2 2 2 4" xfId="32271" xr:uid="{00000000-0005-0000-0000-00009C0D0000}"/>
    <cellStyle name="20% - Accent3 2 2 3 2 2 3" xfId="4227" xr:uid="{00000000-0005-0000-0000-00009D0D0000}"/>
    <cellStyle name="20% - Accent3 2 2 3 2 2 3 2" xfId="11827" xr:uid="{00000000-0005-0000-0000-00009E0D0000}"/>
    <cellStyle name="20% - Accent3 2 2 3 2 2 3 2 2" xfId="37333" xr:uid="{00000000-0005-0000-0000-00009F0D0000}"/>
    <cellStyle name="20% - Accent3 2 2 3 2 2 3 3" xfId="29796" xr:uid="{00000000-0005-0000-0000-0000A00D0000}"/>
    <cellStyle name="20% - Accent3 2 2 3 2 2 4" xfId="17721" xr:uid="{00000000-0005-0000-0000-0000A10D0000}"/>
    <cellStyle name="20% - Accent3 2 2 3 2 2 4 2" xfId="32483" xr:uid="{00000000-0005-0000-0000-0000A20D0000}"/>
    <cellStyle name="20% - Accent3 2 2 3 2 2 5" xfId="26142" xr:uid="{00000000-0005-0000-0000-0000A30D0000}"/>
    <cellStyle name="20% - Accent3 2 2 3 2 2 5 2" xfId="37424" xr:uid="{00000000-0005-0000-0000-0000A40D0000}"/>
    <cellStyle name="20% - Accent3 2 2 3 2 2 6" xfId="32462" xr:uid="{00000000-0005-0000-0000-0000A50D0000}"/>
    <cellStyle name="20% - Accent3 2 2 3 2 3" xfId="9396" xr:uid="{00000000-0005-0000-0000-0000A60D0000}"/>
    <cellStyle name="20% - Accent3 2 2 3 2 3 2" xfId="8211" xr:uid="{00000000-0005-0000-0000-0000A70D0000}"/>
    <cellStyle name="20% - Accent3 2 2 3 2 3 2 2" xfId="29741" xr:uid="{00000000-0005-0000-0000-0000A80D0000}"/>
    <cellStyle name="20% - Accent3 2 2 3 2 3 3" xfId="20563" xr:uid="{00000000-0005-0000-0000-0000A90D0000}"/>
    <cellStyle name="20% - Accent3 2 2 3 2 3 3 2" xfId="35810" xr:uid="{00000000-0005-0000-0000-0000AA0D0000}"/>
    <cellStyle name="20% - Accent3 2 2 3 2 3 4" xfId="33908" xr:uid="{00000000-0005-0000-0000-0000AB0D0000}"/>
    <cellStyle name="20% - Accent3 2 2 3 2 4" xfId="14156" xr:uid="{00000000-0005-0000-0000-0000AC0D0000}"/>
    <cellStyle name="20% - Accent3 2 2 3 2 4 2" xfId="21760" xr:uid="{00000000-0005-0000-0000-0000AD0D0000}"/>
    <cellStyle name="20% - Accent3 2 2 3 2 4 2 2" xfId="38471" xr:uid="{00000000-0005-0000-0000-0000AE0D0000}"/>
    <cellStyle name="20% - Accent3 2 2 3 2 4 3" xfId="35533" xr:uid="{00000000-0005-0000-0000-0000AF0D0000}"/>
    <cellStyle name="20% - Accent3 2 2 3 2 5" xfId="19301" xr:uid="{00000000-0005-0000-0000-0000B00D0000}"/>
    <cellStyle name="20% - Accent3 2 2 3 2 5 2" xfId="27596" xr:uid="{00000000-0005-0000-0000-0000B10D0000}"/>
    <cellStyle name="20% - Accent3 2 2 3 2 6" xfId="10458" xr:uid="{00000000-0005-0000-0000-0000B20D0000}"/>
    <cellStyle name="20% - Accent3 2 2 3 2 6 2" xfId="39076" xr:uid="{00000000-0005-0000-0000-0000B30D0000}"/>
    <cellStyle name="20% - Accent3 2 2 3 2 7" xfId="31981" xr:uid="{00000000-0005-0000-0000-0000B40D0000}"/>
    <cellStyle name="20% - Accent3 2 2 3 3" xfId="18935" xr:uid="{00000000-0005-0000-0000-0000B50D0000}"/>
    <cellStyle name="20% - Accent3 2 2 3 3 2" xfId="7533" xr:uid="{00000000-0005-0000-0000-0000B60D0000}"/>
    <cellStyle name="20% - Accent3 2 2 3 3 2 2" xfId="22701" xr:uid="{00000000-0005-0000-0000-0000B70D0000}"/>
    <cellStyle name="20% - Accent3 2 2 3 3 2 2 2" xfId="39197" xr:uid="{00000000-0005-0000-0000-0000B80D0000}"/>
    <cellStyle name="20% - Accent3 2 2 3 3 2 3" xfId="21521" xr:uid="{00000000-0005-0000-0000-0000B90D0000}"/>
    <cellStyle name="20% - Accent3 2 2 3 3 2 3 2" xfId="35309" xr:uid="{00000000-0005-0000-0000-0000BA0D0000}"/>
    <cellStyle name="20% - Accent3 2 2 3 3 2 4" xfId="30929" xr:uid="{00000000-0005-0000-0000-0000BB0D0000}"/>
    <cellStyle name="20% - Accent3 2 2 3 3 3" xfId="2102" xr:uid="{00000000-0005-0000-0000-0000BC0D0000}"/>
    <cellStyle name="20% - Accent3 2 2 3 3 3 2" xfId="15444" xr:uid="{00000000-0005-0000-0000-0000BD0D0000}"/>
    <cellStyle name="20% - Accent3 2 2 3 3 3 2 2" xfId="35258" xr:uid="{00000000-0005-0000-0000-0000BE0D0000}"/>
    <cellStyle name="20% - Accent3 2 2 3 3 3 3" xfId="32933" xr:uid="{00000000-0005-0000-0000-0000BF0D0000}"/>
    <cellStyle name="20% - Accent3 2 2 3 3 4" xfId="18192" xr:uid="{00000000-0005-0000-0000-0000C00D0000}"/>
    <cellStyle name="20% - Accent3 2 2 3 3 4 2" xfId="30986" xr:uid="{00000000-0005-0000-0000-0000C10D0000}"/>
    <cellStyle name="20% - Accent3 2 2 3 3 5" xfId="25953" xr:uid="{00000000-0005-0000-0000-0000C20D0000}"/>
    <cellStyle name="20% - Accent3 2 2 3 3 5 2" xfId="36299" xr:uid="{00000000-0005-0000-0000-0000C30D0000}"/>
    <cellStyle name="20% - Accent3 2 2 3 3 6" xfId="31652" xr:uid="{00000000-0005-0000-0000-0000C40D0000}"/>
    <cellStyle name="20% - Accent3 2 2 3 4" xfId="9278" xr:uid="{00000000-0005-0000-0000-0000C50D0000}"/>
    <cellStyle name="20% - Accent3 2 2 3 4 2" xfId="14797" xr:uid="{00000000-0005-0000-0000-0000C60D0000}"/>
    <cellStyle name="20% - Accent3 2 2 3 4 2 2" xfId="38239" xr:uid="{00000000-0005-0000-0000-0000C70D0000}"/>
    <cellStyle name="20% - Accent3 2 2 3 4 3" xfId="16413" xr:uid="{00000000-0005-0000-0000-0000C80D0000}"/>
    <cellStyle name="20% - Accent3 2 2 3 4 3 2" xfId="28510" xr:uid="{00000000-0005-0000-0000-0000C90D0000}"/>
    <cellStyle name="20% - Accent3 2 2 3 4 4" xfId="30703" xr:uid="{00000000-0005-0000-0000-0000CA0D0000}"/>
    <cellStyle name="20% - Accent3 2 2 3 5" xfId="24591" xr:uid="{00000000-0005-0000-0000-0000CB0D0000}"/>
    <cellStyle name="20% - Accent3 2 2 3 5 2" xfId="15309" xr:uid="{00000000-0005-0000-0000-0000CC0D0000}"/>
    <cellStyle name="20% - Accent3 2 2 3 5 2 2" xfId="34680" xr:uid="{00000000-0005-0000-0000-0000CD0D0000}"/>
    <cellStyle name="20% - Accent3 2 2 3 5 3" xfId="35511" xr:uid="{00000000-0005-0000-0000-0000CE0D0000}"/>
    <cellStyle name="20% - Accent3 2 2 3 6" xfId="8117" xr:uid="{00000000-0005-0000-0000-0000CF0D0000}"/>
    <cellStyle name="20% - Accent3 2 2 3 6 2" xfId="29123" xr:uid="{00000000-0005-0000-0000-0000D00D0000}"/>
    <cellStyle name="20% - Accent3 2 2 3 7" xfId="20601" xr:uid="{00000000-0005-0000-0000-0000D10D0000}"/>
    <cellStyle name="20% - Accent3 2 2 3 7 2" xfId="38474" xr:uid="{00000000-0005-0000-0000-0000D20D0000}"/>
    <cellStyle name="20% - Accent3 2 2 3 8" xfId="32239" xr:uid="{00000000-0005-0000-0000-0000D30D0000}"/>
    <cellStyle name="20% - Accent3 2 2 4" xfId="7136" xr:uid="{00000000-0005-0000-0000-0000D40D0000}"/>
    <cellStyle name="20% - Accent3 2 2 4 2" xfId="7412" xr:uid="{00000000-0005-0000-0000-0000D50D0000}"/>
    <cellStyle name="20% - Accent3 2 2 4 2 2" xfId="20091" xr:uid="{00000000-0005-0000-0000-0000D60D0000}"/>
    <cellStyle name="20% - Accent3 2 2 4 2 2 2" xfId="26696" xr:uid="{00000000-0005-0000-0000-0000D70D0000}"/>
    <cellStyle name="20% - Accent3 2 2 4 2 2 2 2" xfId="33208" xr:uid="{00000000-0005-0000-0000-0000D80D0000}"/>
    <cellStyle name="20% - Accent3 2 2 4 2 2 3" xfId="23134" xr:uid="{00000000-0005-0000-0000-0000D90D0000}"/>
    <cellStyle name="20% - Accent3 2 2 4 2 2 3 2" xfId="33847" xr:uid="{00000000-0005-0000-0000-0000DA0D0000}"/>
    <cellStyle name="20% - Accent3 2 2 4 2 2 4" xfId="37821" xr:uid="{00000000-0005-0000-0000-0000DB0D0000}"/>
    <cellStyle name="20% - Accent3 2 2 4 2 3" xfId="6623" xr:uid="{00000000-0005-0000-0000-0000DC0D0000}"/>
    <cellStyle name="20% - Accent3 2 2 4 2 3 2" xfId="6270" xr:uid="{00000000-0005-0000-0000-0000DD0D0000}"/>
    <cellStyle name="20% - Accent3 2 2 4 2 3 2 2" xfId="27944" xr:uid="{00000000-0005-0000-0000-0000DE0D0000}"/>
    <cellStyle name="20% - Accent3 2 2 4 2 3 3" xfId="31723" xr:uid="{00000000-0005-0000-0000-0000DF0D0000}"/>
    <cellStyle name="20% - Accent3 2 2 4 2 4" xfId="26415" xr:uid="{00000000-0005-0000-0000-0000E00D0000}"/>
    <cellStyle name="20% - Accent3 2 2 4 2 4 2" xfId="35048" xr:uid="{00000000-0005-0000-0000-0000E10D0000}"/>
    <cellStyle name="20% - Accent3 2 2 4 2 5" xfId="15306" xr:uid="{00000000-0005-0000-0000-0000E20D0000}"/>
    <cellStyle name="20% - Accent3 2 2 4 2 5 2" xfId="34155" xr:uid="{00000000-0005-0000-0000-0000E30D0000}"/>
    <cellStyle name="20% - Accent3 2 2 4 2 6" xfId="32415" xr:uid="{00000000-0005-0000-0000-0000E40D0000}"/>
    <cellStyle name="20% - Accent3 2 2 5" xfId="7066" xr:uid="{00000000-0005-0000-0000-0000E50D0000}"/>
    <cellStyle name="20% - Accent3 2 2 5 2" xfId="4877" xr:uid="{00000000-0005-0000-0000-0000E60D0000}"/>
    <cellStyle name="20% - Accent3 2 2 5 2 2" xfId="12976" xr:uid="{00000000-0005-0000-0000-0000E70D0000}"/>
    <cellStyle name="20% - Accent3 2 2 5 2 2 2" xfId="28438" xr:uid="{00000000-0005-0000-0000-0000E80D0000}"/>
    <cellStyle name="20% - Accent3 2 2 5 2 3" xfId="24844" xr:uid="{00000000-0005-0000-0000-0000E90D0000}"/>
    <cellStyle name="20% - Accent3 2 2 5 2 3 2" xfId="38722" xr:uid="{00000000-0005-0000-0000-0000EA0D0000}"/>
    <cellStyle name="20% - Accent3 2 2 5 2 4" xfId="28332" xr:uid="{00000000-0005-0000-0000-0000EB0D0000}"/>
    <cellStyle name="20% - Accent3 2 2 5 3" xfId="3215" xr:uid="{00000000-0005-0000-0000-0000EC0D0000}"/>
    <cellStyle name="20% - Accent3 2 2 5 3 2" xfId="11064" xr:uid="{00000000-0005-0000-0000-0000ED0D0000}"/>
    <cellStyle name="20% - Accent3 2 2 5 3 2 2" xfId="36446" xr:uid="{00000000-0005-0000-0000-0000EE0D0000}"/>
    <cellStyle name="20% - Accent3 2 2 5 3 3" xfId="31072" xr:uid="{00000000-0005-0000-0000-0000EF0D0000}"/>
    <cellStyle name="20% - Accent3 2 2 5 4" xfId="4656" xr:uid="{00000000-0005-0000-0000-0000F00D0000}"/>
    <cellStyle name="20% - Accent3 2 2 5 4 2" xfId="34607" xr:uid="{00000000-0005-0000-0000-0000F10D0000}"/>
    <cellStyle name="20% - Accent3 2 2 5 5" xfId="16376" xr:uid="{00000000-0005-0000-0000-0000F20D0000}"/>
    <cellStyle name="20% - Accent3 2 2 5 5 2" xfId="29855" xr:uid="{00000000-0005-0000-0000-0000F30D0000}"/>
    <cellStyle name="20% - Accent3 2 2 5 6" xfId="29757" xr:uid="{00000000-0005-0000-0000-0000F40D0000}"/>
    <cellStyle name="20% - Accent3 2 2 6" xfId="10290" xr:uid="{00000000-0005-0000-0000-0000F50D0000}"/>
    <cellStyle name="20% - Accent3 2 2 6 2" xfId="7287" xr:uid="{00000000-0005-0000-0000-0000F60D0000}"/>
    <cellStyle name="20% - Accent3 2 2 6 2 2" xfId="26037" xr:uid="{00000000-0005-0000-0000-0000F70D0000}"/>
    <cellStyle name="20% - Accent3 2 2 6 2 2 2" xfId="35742" xr:uid="{00000000-0005-0000-0000-0000F80D0000}"/>
    <cellStyle name="20% - Accent3 2 2 6 2 3" xfId="22307" xr:uid="{00000000-0005-0000-0000-0000F90D0000}"/>
    <cellStyle name="20% - Accent3 2 2 6 2 3 2" xfId="32973" xr:uid="{00000000-0005-0000-0000-0000FA0D0000}"/>
    <cellStyle name="20% - Accent3 2 2 6 2 4" xfId="31859" xr:uid="{00000000-0005-0000-0000-0000FB0D0000}"/>
    <cellStyle name="20% - Accent3 2 2 6 3" xfId="13403" xr:uid="{00000000-0005-0000-0000-0000FC0D0000}"/>
    <cellStyle name="20% - Accent3 2 2 6 3 2" xfId="23951" xr:uid="{00000000-0005-0000-0000-0000FD0D0000}"/>
    <cellStyle name="20% - Accent3 2 2 6 3 2 2" xfId="36924" xr:uid="{00000000-0005-0000-0000-0000FE0D0000}"/>
    <cellStyle name="20% - Accent3 2 2 6 3 3" xfId="33521" xr:uid="{00000000-0005-0000-0000-0000FF0D0000}"/>
    <cellStyle name="20% - Accent3 2 2 6 4" xfId="20978" xr:uid="{00000000-0005-0000-0000-0000000E0000}"/>
    <cellStyle name="20% - Accent3 2 2 6 4 2" xfId="36750" xr:uid="{00000000-0005-0000-0000-0000010E0000}"/>
    <cellStyle name="20% - Accent3 2 2 6 5" xfId="22514" xr:uid="{00000000-0005-0000-0000-0000020E0000}"/>
    <cellStyle name="20% - Accent3 2 2 6 5 2" xfId="36964" xr:uid="{00000000-0005-0000-0000-0000030E0000}"/>
    <cellStyle name="20% - Accent3 2 2 6 6" xfId="28194" xr:uid="{00000000-0005-0000-0000-0000040E0000}"/>
    <cellStyle name="20% - Accent3 2 2 7" xfId="9281" xr:uid="{00000000-0005-0000-0000-0000050E0000}"/>
    <cellStyle name="20% - Accent3 2 2 7 2" xfId="13903" xr:uid="{00000000-0005-0000-0000-0000060E0000}"/>
    <cellStyle name="20% - Accent3 2 2 7 2 2" xfId="39116" xr:uid="{00000000-0005-0000-0000-0000070E0000}"/>
    <cellStyle name="20% - Accent3 2 2 7 3" xfId="20593" xr:uid="{00000000-0005-0000-0000-0000080E0000}"/>
    <cellStyle name="20% - Accent3 2 2 7 3 2" xfId="32752" xr:uid="{00000000-0005-0000-0000-0000090E0000}"/>
    <cellStyle name="20% - Accent3 2 2 7 4" xfId="34322" xr:uid="{00000000-0005-0000-0000-00000A0E0000}"/>
    <cellStyle name="20% - Accent3 2 2 8" xfId="9645" xr:uid="{00000000-0005-0000-0000-00000B0E0000}"/>
    <cellStyle name="20% - Accent3 2 2 8 2" xfId="25326" xr:uid="{00000000-0005-0000-0000-00000C0E0000}"/>
    <cellStyle name="20% - Accent3 2 2 8 2 2" xfId="35077" xr:uid="{00000000-0005-0000-0000-00000D0E0000}"/>
    <cellStyle name="20% - Accent3 2 2 8 3" xfId="34318" xr:uid="{00000000-0005-0000-0000-00000E0E0000}"/>
    <cellStyle name="20% - Accent3 2 2 9" xfId="10051" xr:uid="{00000000-0005-0000-0000-00000F0E0000}"/>
    <cellStyle name="20% - Accent3 2 2 9 2" xfId="34196" xr:uid="{00000000-0005-0000-0000-0000100E0000}"/>
    <cellStyle name="20% - Accent3 2 3" xfId="6051" xr:uid="{00000000-0005-0000-0000-0000110E0000}"/>
    <cellStyle name="20% - Accent3 2 3 10" xfId="21156" xr:uid="{00000000-0005-0000-0000-0000120E0000}"/>
    <cellStyle name="20% - Accent3 2 3 10 2" xfId="35803" xr:uid="{00000000-0005-0000-0000-0000130E0000}"/>
    <cellStyle name="20% - Accent3 2 3 11" xfId="34565" xr:uid="{00000000-0005-0000-0000-0000140E0000}"/>
    <cellStyle name="20% - Accent3 2 3 2" xfId="19213" xr:uid="{00000000-0005-0000-0000-0000150E0000}"/>
    <cellStyle name="20% - Accent3 2 3 2 2" xfId="8477" xr:uid="{00000000-0005-0000-0000-0000160E0000}"/>
    <cellStyle name="20% - Accent3 2 3 2 2 2" xfId="14515" xr:uid="{00000000-0005-0000-0000-0000170E0000}"/>
    <cellStyle name="20% - Accent3 2 3 2 2 2 2" xfId="21143" xr:uid="{00000000-0005-0000-0000-0000180E0000}"/>
    <cellStyle name="20% - Accent3 2 3 2 2 2 2 2" xfId="38367" xr:uid="{00000000-0005-0000-0000-0000190E0000}"/>
    <cellStyle name="20% - Accent3 2 3 2 2 2 3" xfId="16605" xr:uid="{00000000-0005-0000-0000-00001A0E0000}"/>
    <cellStyle name="20% - Accent3 2 3 2 2 2 3 2" xfId="32028" xr:uid="{00000000-0005-0000-0000-00001B0E0000}"/>
    <cellStyle name="20% - Accent3 2 3 2 2 2 4" xfId="32358" xr:uid="{00000000-0005-0000-0000-00001C0E0000}"/>
    <cellStyle name="20% - Accent3 2 3 2 2 3" xfId="7176" xr:uid="{00000000-0005-0000-0000-00001D0E0000}"/>
    <cellStyle name="20% - Accent3 2 3 2 2 3 2" xfId="23138" xr:uid="{00000000-0005-0000-0000-00001E0E0000}"/>
    <cellStyle name="20% - Accent3 2 3 2 2 3 2 2" xfId="35387" xr:uid="{00000000-0005-0000-0000-00001F0E0000}"/>
    <cellStyle name="20% - Accent3 2 3 2 2 3 3" xfId="27926" xr:uid="{00000000-0005-0000-0000-0000200E0000}"/>
    <cellStyle name="20% - Accent3 2 3 2 2 4" xfId="23788" xr:uid="{00000000-0005-0000-0000-0000210E0000}"/>
    <cellStyle name="20% - Accent3 2 3 2 2 4 2" xfId="29410" xr:uid="{00000000-0005-0000-0000-0000220E0000}"/>
    <cellStyle name="20% - Accent3 2 3 2 2 5" xfId="15284" xr:uid="{00000000-0005-0000-0000-0000230E0000}"/>
    <cellStyle name="20% - Accent3 2 3 2 2 5 2" xfId="27782" xr:uid="{00000000-0005-0000-0000-0000240E0000}"/>
    <cellStyle name="20% - Accent3 2 3 2 2 6" xfId="34528" xr:uid="{00000000-0005-0000-0000-0000250E0000}"/>
    <cellStyle name="20% - Accent3 2 3 2 3" xfId="7863" xr:uid="{00000000-0005-0000-0000-0000260E0000}"/>
    <cellStyle name="20% - Accent3 2 3 2 3 2" xfId="19328" xr:uid="{00000000-0005-0000-0000-0000270E0000}"/>
    <cellStyle name="20% - Accent3 2 3 2 3 2 2" xfId="25405" xr:uid="{00000000-0005-0000-0000-0000280E0000}"/>
    <cellStyle name="20% - Accent3 2 3 2 3 2 2 2" xfId="27462" xr:uid="{00000000-0005-0000-0000-0000290E0000}"/>
    <cellStyle name="20% - Accent3 2 3 2 3 2 3" xfId="227" xr:uid="{00000000-0005-0000-0000-00002A0E0000}"/>
    <cellStyle name="20% - Accent3 2 3 2 3 2 3 2" xfId="34131" xr:uid="{00000000-0005-0000-0000-00002B0E0000}"/>
    <cellStyle name="20% - Accent3 2 3 2 3 2 4" xfId="27578" xr:uid="{00000000-0005-0000-0000-00002C0E0000}"/>
    <cellStyle name="20% - Accent3 2 3 2 3 3" xfId="18171" xr:uid="{00000000-0005-0000-0000-00002D0E0000}"/>
    <cellStyle name="20% - Accent3 2 3 2 3 3 2" xfId="21786" xr:uid="{00000000-0005-0000-0000-00002E0E0000}"/>
    <cellStyle name="20% - Accent3 2 3 2 3 3 2 2" xfId="34009" xr:uid="{00000000-0005-0000-0000-00002F0E0000}"/>
    <cellStyle name="20% - Accent3 2 3 2 3 3 3" xfId="29352" xr:uid="{00000000-0005-0000-0000-0000300E0000}"/>
    <cellStyle name="20% - Accent3 2 3 2 3 4" xfId="26814" xr:uid="{00000000-0005-0000-0000-0000310E0000}"/>
    <cellStyle name="20% - Accent3 2 3 2 3 4 2" xfId="34974" xr:uid="{00000000-0005-0000-0000-0000320E0000}"/>
    <cellStyle name="20% - Accent3 2 3 2 3 5" xfId="21222" xr:uid="{00000000-0005-0000-0000-0000330E0000}"/>
    <cellStyle name="20% - Accent3 2 3 2 3 5 2" xfId="37161" xr:uid="{00000000-0005-0000-0000-0000340E0000}"/>
    <cellStyle name="20% - Accent3 2 3 2 3 6" xfId="30924" xr:uid="{00000000-0005-0000-0000-0000350E0000}"/>
    <cellStyle name="20% - Accent3 2 3 3" xfId="9078" xr:uid="{00000000-0005-0000-0000-0000360E0000}"/>
    <cellStyle name="20% - Accent3 2 3 3 2" xfId="14744" xr:uid="{00000000-0005-0000-0000-0000370E0000}"/>
    <cellStyle name="20% - Accent3 2 3 3 2 2" xfId="17993" xr:uid="{00000000-0005-0000-0000-0000380E0000}"/>
    <cellStyle name="20% - Accent3 2 3 3 2 2 2" xfId="12362" xr:uid="{00000000-0005-0000-0000-0000390E0000}"/>
    <cellStyle name="20% - Accent3 2 3 3 2 2 2 2" xfId="24943" xr:uid="{00000000-0005-0000-0000-00003A0E0000}"/>
    <cellStyle name="20% - Accent3 2 3 3 2 2 2 2 2" xfId="37984" xr:uid="{00000000-0005-0000-0000-00003B0E0000}"/>
    <cellStyle name="20% - Accent3 2 3 3 2 2 2 3" xfId="10527" xr:uid="{00000000-0005-0000-0000-00003C0E0000}"/>
    <cellStyle name="20% - Accent3 2 3 3 2 2 2 3 2" xfId="34905" xr:uid="{00000000-0005-0000-0000-00003D0E0000}"/>
    <cellStyle name="20% - Accent3 2 3 3 2 2 2 4" xfId="36880" xr:uid="{00000000-0005-0000-0000-00003E0E0000}"/>
    <cellStyle name="20% - Accent3 2 3 3 2 2 3" xfId="6613" xr:uid="{00000000-0005-0000-0000-00003F0E0000}"/>
    <cellStyle name="20% - Accent3 2 3 3 2 2 3 2" xfId="21842" xr:uid="{00000000-0005-0000-0000-0000400E0000}"/>
    <cellStyle name="20% - Accent3 2 3 3 2 2 3 2 2" xfId="36804" xr:uid="{00000000-0005-0000-0000-0000410E0000}"/>
    <cellStyle name="20% - Accent3 2 3 3 2 2 3 3" xfId="37019" xr:uid="{00000000-0005-0000-0000-0000420E0000}"/>
    <cellStyle name="20% - Accent3 2 3 3 2 2 4" xfId="18789" xr:uid="{00000000-0005-0000-0000-0000430E0000}"/>
    <cellStyle name="20% - Accent3 2 3 3 2 2 4 2" xfId="34050" xr:uid="{00000000-0005-0000-0000-0000440E0000}"/>
    <cellStyle name="20% - Accent3 2 3 3 2 2 5" xfId="15764" xr:uid="{00000000-0005-0000-0000-0000450E0000}"/>
    <cellStyle name="20% - Accent3 2 3 3 2 2 5 2" xfId="33718" xr:uid="{00000000-0005-0000-0000-0000460E0000}"/>
    <cellStyle name="20% - Accent3 2 3 3 2 2 6" xfId="33859" xr:uid="{00000000-0005-0000-0000-0000470E0000}"/>
    <cellStyle name="20% - Accent3 2 3 3 2 3" xfId="3992" xr:uid="{00000000-0005-0000-0000-0000480E0000}"/>
    <cellStyle name="20% - Accent3 2 3 3 2 3 2" xfId="14386" xr:uid="{00000000-0005-0000-0000-0000490E0000}"/>
    <cellStyle name="20% - Accent3 2 3 3 2 3 2 2" xfId="33728" xr:uid="{00000000-0005-0000-0000-00004A0E0000}"/>
    <cellStyle name="20% - Accent3 2 3 3 2 3 3" xfId="10429" xr:uid="{00000000-0005-0000-0000-00004B0E0000}"/>
    <cellStyle name="20% - Accent3 2 3 3 2 3 3 2" xfId="30695" xr:uid="{00000000-0005-0000-0000-00004C0E0000}"/>
    <cellStyle name="20% - Accent3 2 3 3 2 3 4" xfId="30790" xr:uid="{00000000-0005-0000-0000-00004D0E0000}"/>
    <cellStyle name="20% - Accent3 2 3 3 2 4" xfId="19506" xr:uid="{00000000-0005-0000-0000-00004E0E0000}"/>
    <cellStyle name="20% - Accent3 2 3 3 2 4 2" xfId="6254" xr:uid="{00000000-0005-0000-0000-00004F0E0000}"/>
    <cellStyle name="20% - Accent3 2 3 3 2 4 2 2" xfId="34927" xr:uid="{00000000-0005-0000-0000-0000500E0000}"/>
    <cellStyle name="20% - Accent3 2 3 3 2 4 3" xfId="39164" xr:uid="{00000000-0005-0000-0000-0000510E0000}"/>
    <cellStyle name="20% - Accent3 2 3 3 2 5" xfId="9166" xr:uid="{00000000-0005-0000-0000-0000520E0000}"/>
    <cellStyle name="20% - Accent3 2 3 3 2 5 2" xfId="33770" xr:uid="{00000000-0005-0000-0000-0000530E0000}"/>
    <cellStyle name="20% - Accent3 2 3 3 2 6" xfId="5102" xr:uid="{00000000-0005-0000-0000-0000540E0000}"/>
    <cellStyle name="20% - Accent3 2 3 3 2 6 2" xfId="29284" xr:uid="{00000000-0005-0000-0000-0000550E0000}"/>
    <cellStyle name="20% - Accent3 2 3 3 2 7" xfId="31003" xr:uid="{00000000-0005-0000-0000-0000560E0000}"/>
    <cellStyle name="20% - Accent3 2 3 3 3" xfId="17104" xr:uid="{00000000-0005-0000-0000-0000570E0000}"/>
    <cellStyle name="20% - Accent3 2 3 3 3 2" xfId="23252" xr:uid="{00000000-0005-0000-0000-0000580E0000}"/>
    <cellStyle name="20% - Accent3 2 3 3 3 2 2" xfId="5072" xr:uid="{00000000-0005-0000-0000-0000590E0000}"/>
    <cellStyle name="20% - Accent3 2 3 3 3 2 2 2" xfId="29286" xr:uid="{00000000-0005-0000-0000-00005A0E0000}"/>
    <cellStyle name="20% - Accent3 2 3 3 3 2 3" xfId="26366" xr:uid="{00000000-0005-0000-0000-00005B0E0000}"/>
    <cellStyle name="20% - Accent3 2 3 3 3 2 3 2" xfId="35868" xr:uid="{00000000-0005-0000-0000-00005C0E0000}"/>
    <cellStyle name="20% - Accent3 2 3 3 3 2 4" xfId="35221" xr:uid="{00000000-0005-0000-0000-00005D0E0000}"/>
    <cellStyle name="20% - Accent3 2 3 3 3 3" xfId="19751" xr:uid="{00000000-0005-0000-0000-00005E0E0000}"/>
    <cellStyle name="20% - Accent3 2 3 3 3 3 2" xfId="24534" xr:uid="{00000000-0005-0000-0000-00005F0E0000}"/>
    <cellStyle name="20% - Accent3 2 3 3 3 3 2 2" xfId="29589" xr:uid="{00000000-0005-0000-0000-0000600E0000}"/>
    <cellStyle name="20% - Accent3 2 3 3 3 3 3" xfId="35148" xr:uid="{00000000-0005-0000-0000-0000610E0000}"/>
    <cellStyle name="20% - Accent3 2 3 3 3 4" xfId="22182" xr:uid="{00000000-0005-0000-0000-0000620E0000}"/>
    <cellStyle name="20% - Accent3 2 3 3 3 4 2" xfId="37597" xr:uid="{00000000-0005-0000-0000-0000630E0000}"/>
    <cellStyle name="20% - Accent3 2 3 3 3 5" xfId="23000" xr:uid="{00000000-0005-0000-0000-0000640E0000}"/>
    <cellStyle name="20% - Accent3 2 3 3 3 5 2" xfId="35241" xr:uid="{00000000-0005-0000-0000-0000650E0000}"/>
    <cellStyle name="20% - Accent3 2 3 3 3 6" xfId="27753" xr:uid="{00000000-0005-0000-0000-0000660E0000}"/>
    <cellStyle name="20% - Accent3 2 3 3 4" xfId="3874" xr:uid="{00000000-0005-0000-0000-0000670E0000}"/>
    <cellStyle name="20% - Accent3 2 3 3 4 2" xfId="20123" xr:uid="{00000000-0005-0000-0000-0000680E0000}"/>
    <cellStyle name="20% - Accent3 2 3 3 4 2 2" xfId="29563" xr:uid="{00000000-0005-0000-0000-0000690E0000}"/>
    <cellStyle name="20% - Accent3 2 3 3 4 3" xfId="26593" xr:uid="{00000000-0005-0000-0000-00006A0E0000}"/>
    <cellStyle name="20% - Accent3 2 3 3 4 3 2" xfId="36546" xr:uid="{00000000-0005-0000-0000-00006B0E0000}"/>
    <cellStyle name="20% - Accent3 2 3 3 4 4" xfId="28994" xr:uid="{00000000-0005-0000-0000-00006C0E0000}"/>
    <cellStyle name="20% - Accent3 2 3 3 5" xfId="15887" xr:uid="{00000000-0005-0000-0000-00006D0E0000}"/>
    <cellStyle name="20% - Accent3 2 3 3 5 2" xfId="24880" xr:uid="{00000000-0005-0000-0000-00006E0E0000}"/>
    <cellStyle name="20% - Accent3 2 3 3 5 2 2" xfId="34956" xr:uid="{00000000-0005-0000-0000-00006F0E0000}"/>
    <cellStyle name="20% - Accent3 2 3 3 5 3" xfId="29861" xr:uid="{00000000-0005-0000-0000-0000700E0000}"/>
    <cellStyle name="20% - Accent3 2 3 3 6" xfId="2661" xr:uid="{00000000-0005-0000-0000-0000710E0000}"/>
    <cellStyle name="20% - Accent3 2 3 3 6 2" xfId="33667" xr:uid="{00000000-0005-0000-0000-0000720E0000}"/>
    <cellStyle name="20% - Accent3 2 3 3 7" xfId="10468" xr:uid="{00000000-0005-0000-0000-0000730E0000}"/>
    <cellStyle name="20% - Accent3 2 3 3 7 2" xfId="38532" xr:uid="{00000000-0005-0000-0000-0000740E0000}"/>
    <cellStyle name="20% - Accent3 2 3 3 8" xfId="29920" xr:uid="{00000000-0005-0000-0000-0000750E0000}"/>
    <cellStyle name="20% - Accent3 2 3 4" xfId="6046" xr:uid="{00000000-0005-0000-0000-0000760E0000}"/>
    <cellStyle name="20% - Accent3 2 3 4 2" xfId="26505" xr:uid="{00000000-0005-0000-0000-0000770E0000}"/>
    <cellStyle name="20% - Accent3 2 3 4 2 2" xfId="7276" xr:uid="{00000000-0005-0000-0000-0000780E0000}"/>
    <cellStyle name="20% - Accent3 2 3 4 2 2 2" xfId="15158" xr:uid="{00000000-0005-0000-0000-0000790E0000}"/>
    <cellStyle name="20% - Accent3 2 3 4 2 2 2 2" xfId="34685" xr:uid="{00000000-0005-0000-0000-00007A0E0000}"/>
    <cellStyle name="20% - Accent3 2 3 4 2 2 3" xfId="21318" xr:uid="{00000000-0005-0000-0000-00007B0E0000}"/>
    <cellStyle name="20% - Accent3 2 3 4 2 2 3 2" xfId="37035" xr:uid="{00000000-0005-0000-0000-00007C0E0000}"/>
    <cellStyle name="20% - Accent3 2 3 4 2 2 4" xfId="31995" xr:uid="{00000000-0005-0000-0000-00007D0E0000}"/>
    <cellStyle name="20% - Accent3 2 3 4 2 3" xfId="9127" xr:uid="{00000000-0005-0000-0000-00007E0E0000}"/>
    <cellStyle name="20% - Accent3 2 3 4 2 3 2" xfId="21874" xr:uid="{00000000-0005-0000-0000-00007F0E0000}"/>
    <cellStyle name="20% - Accent3 2 3 4 2 3 2 2" xfId="32645" xr:uid="{00000000-0005-0000-0000-0000800E0000}"/>
    <cellStyle name="20% - Accent3 2 3 4 2 3 3" xfId="31976" xr:uid="{00000000-0005-0000-0000-0000810E0000}"/>
    <cellStyle name="20% - Accent3 2 3 4 2 4" xfId="6684" xr:uid="{00000000-0005-0000-0000-0000820E0000}"/>
    <cellStyle name="20% - Accent3 2 3 4 2 4 2" xfId="29276" xr:uid="{00000000-0005-0000-0000-0000830E0000}"/>
    <cellStyle name="20% - Accent3 2 3 4 2 5" xfId="26337" xr:uid="{00000000-0005-0000-0000-0000840E0000}"/>
    <cellStyle name="20% - Accent3 2 3 4 2 5 2" xfId="31181" xr:uid="{00000000-0005-0000-0000-0000850E0000}"/>
    <cellStyle name="20% - Accent3 2 3 4 2 6" xfId="38872" xr:uid="{00000000-0005-0000-0000-0000860E0000}"/>
    <cellStyle name="20% - Accent3 2 3 5" xfId="9336" xr:uid="{00000000-0005-0000-0000-0000870E0000}"/>
    <cellStyle name="20% - Accent3 2 3 5 2" xfId="18564" xr:uid="{00000000-0005-0000-0000-0000880E0000}"/>
    <cellStyle name="20% - Accent3 2 3 5 2 2" xfId="9099" xr:uid="{00000000-0005-0000-0000-0000890E0000}"/>
    <cellStyle name="20% - Accent3 2 3 5 2 2 2" xfId="34398" xr:uid="{00000000-0005-0000-0000-00008A0E0000}"/>
    <cellStyle name="20% - Accent3 2 3 5 2 3" xfId="10801" xr:uid="{00000000-0005-0000-0000-00008B0E0000}"/>
    <cellStyle name="20% - Accent3 2 3 5 2 3 2" xfId="33562" xr:uid="{00000000-0005-0000-0000-00008C0E0000}"/>
    <cellStyle name="20% - Accent3 2 3 5 2 4" xfId="32076" xr:uid="{00000000-0005-0000-0000-00008D0E0000}"/>
    <cellStyle name="20% - Accent3 2 3 5 3" xfId="19773" xr:uid="{00000000-0005-0000-0000-00008E0E0000}"/>
    <cellStyle name="20% - Accent3 2 3 5 3 2" xfId="23937" xr:uid="{00000000-0005-0000-0000-00008F0E0000}"/>
    <cellStyle name="20% - Accent3 2 3 5 3 2 2" xfId="36465" xr:uid="{00000000-0005-0000-0000-0000900E0000}"/>
    <cellStyle name="20% - Accent3 2 3 5 3 3" xfId="31183" xr:uid="{00000000-0005-0000-0000-0000910E0000}"/>
    <cellStyle name="20% - Accent3 2 3 5 4" xfId="13067" xr:uid="{00000000-0005-0000-0000-0000920E0000}"/>
    <cellStyle name="20% - Accent3 2 3 5 4 2" xfId="36762" xr:uid="{00000000-0005-0000-0000-0000930E0000}"/>
    <cellStyle name="20% - Accent3 2 3 5 5" xfId="301" xr:uid="{00000000-0005-0000-0000-0000940E0000}"/>
    <cellStyle name="20% - Accent3 2 3 5 5 2" xfId="33693" xr:uid="{00000000-0005-0000-0000-0000950E0000}"/>
    <cellStyle name="20% - Accent3 2 3 5 6" xfId="32182" xr:uid="{00000000-0005-0000-0000-0000960E0000}"/>
    <cellStyle name="20% - Accent3 2 3 6" xfId="25901" xr:uid="{00000000-0005-0000-0000-0000970E0000}"/>
    <cellStyle name="20% - Accent3 2 3 6 2" xfId="9719" xr:uid="{00000000-0005-0000-0000-0000980E0000}"/>
    <cellStyle name="20% - Accent3 2 3 6 2 2" xfId="330" xr:uid="{00000000-0005-0000-0000-0000990E0000}"/>
    <cellStyle name="20% - Accent3 2 3 6 2 2 2" xfId="31758" xr:uid="{00000000-0005-0000-0000-00009A0E0000}"/>
    <cellStyle name="20% - Accent3 2 3 6 2 3" xfId="23308" xr:uid="{00000000-0005-0000-0000-00009B0E0000}"/>
    <cellStyle name="20% - Accent3 2 3 6 2 3 2" xfId="37829" xr:uid="{00000000-0005-0000-0000-00009C0E0000}"/>
    <cellStyle name="20% - Accent3 2 3 6 2 4" xfId="34723" xr:uid="{00000000-0005-0000-0000-00009D0E0000}"/>
    <cellStyle name="20% - Accent3 2 3 6 3" xfId="24979" xr:uid="{00000000-0005-0000-0000-00009E0E0000}"/>
    <cellStyle name="20% - Accent3 2 3 6 3 2" xfId="26610" xr:uid="{00000000-0005-0000-0000-00009F0E0000}"/>
    <cellStyle name="20% - Accent3 2 3 6 3 2 2" xfId="31187" xr:uid="{00000000-0005-0000-0000-0000A00E0000}"/>
    <cellStyle name="20% - Accent3 2 3 6 3 3" xfId="27466" xr:uid="{00000000-0005-0000-0000-0000A10E0000}"/>
    <cellStyle name="20% - Accent3 2 3 6 4" xfId="10878" xr:uid="{00000000-0005-0000-0000-0000A20E0000}"/>
    <cellStyle name="20% - Accent3 2 3 6 4 2" xfId="33560" xr:uid="{00000000-0005-0000-0000-0000A30E0000}"/>
    <cellStyle name="20% - Accent3 2 3 6 5" xfId="12648" xr:uid="{00000000-0005-0000-0000-0000A40E0000}"/>
    <cellStyle name="20% - Accent3 2 3 6 5 2" xfId="37704" xr:uid="{00000000-0005-0000-0000-0000A50E0000}"/>
    <cellStyle name="20% - Accent3 2 3 6 6" xfId="32826" xr:uid="{00000000-0005-0000-0000-0000A60E0000}"/>
    <cellStyle name="20% - Accent3 2 3 7" xfId="20414" xr:uid="{00000000-0005-0000-0000-0000A70E0000}"/>
    <cellStyle name="20% - Accent3 2 3 7 2" xfId="20125" xr:uid="{00000000-0005-0000-0000-0000A80E0000}"/>
    <cellStyle name="20% - Accent3 2 3 7 2 2" xfId="38975" xr:uid="{00000000-0005-0000-0000-0000A90E0000}"/>
    <cellStyle name="20% - Accent3 2 3 7 3" xfId="23533" xr:uid="{00000000-0005-0000-0000-0000AA0E0000}"/>
    <cellStyle name="20% - Accent3 2 3 7 3 2" xfId="31234" xr:uid="{00000000-0005-0000-0000-0000AB0E0000}"/>
    <cellStyle name="20% - Accent3 2 3 7 4" xfId="36409" xr:uid="{00000000-0005-0000-0000-0000AC0E0000}"/>
    <cellStyle name="20% - Accent3 2 3 8" xfId="6673" xr:uid="{00000000-0005-0000-0000-0000AD0E0000}"/>
    <cellStyle name="20% - Accent3 2 3 8 2" xfId="6287" xr:uid="{00000000-0005-0000-0000-0000AE0E0000}"/>
    <cellStyle name="20% - Accent3 2 3 8 2 2" xfId="28771" xr:uid="{00000000-0005-0000-0000-0000AF0E0000}"/>
    <cellStyle name="20% - Accent3 2 3 8 3" xfId="30079" xr:uid="{00000000-0005-0000-0000-0000B00E0000}"/>
    <cellStyle name="20% - Accent3 2 3 9" xfId="13095" xr:uid="{00000000-0005-0000-0000-0000B10E0000}"/>
    <cellStyle name="20% - Accent3 2 3 9 2" xfId="38645" xr:uid="{00000000-0005-0000-0000-0000B20E0000}"/>
    <cellStyle name="20% - Accent3 2 4" xfId="3674" xr:uid="{00000000-0005-0000-0000-0000B30E0000}"/>
    <cellStyle name="20% - Accent3 2 4 2" xfId="12964" xr:uid="{00000000-0005-0000-0000-0000B40E0000}"/>
    <cellStyle name="20% - Accent3 2 4 2 2" xfId="20070" xr:uid="{00000000-0005-0000-0000-0000B50E0000}"/>
    <cellStyle name="20% - Accent3 2 4 2 2 2" xfId="8475" xr:uid="{00000000-0005-0000-0000-0000B60E0000}"/>
    <cellStyle name="20% - Accent3 2 4 2 2 2 2" xfId="13099" xr:uid="{00000000-0005-0000-0000-0000B70E0000}"/>
    <cellStyle name="20% - Accent3 2 4 2 2 2 2 2" xfId="11069" xr:uid="{00000000-0005-0000-0000-0000B80E0000}"/>
    <cellStyle name="20% - Accent3 2 4 2 2 2 2 2 2" xfId="38877" xr:uid="{00000000-0005-0000-0000-0000B90E0000}"/>
    <cellStyle name="20% - Accent3 2 4 2 2 2 2 3" xfId="22524" xr:uid="{00000000-0005-0000-0000-0000BA0E0000}"/>
    <cellStyle name="20% - Accent3 2 4 2 2 2 2 3 2" xfId="29423" xr:uid="{00000000-0005-0000-0000-0000BB0E0000}"/>
    <cellStyle name="20% - Accent3 2 4 2 2 2 2 4" xfId="38439" xr:uid="{00000000-0005-0000-0000-0000BC0E0000}"/>
    <cellStyle name="20% - Accent3 2 4 2 2 2 3" xfId="13004" xr:uid="{00000000-0005-0000-0000-0000BD0E0000}"/>
    <cellStyle name="20% - Accent3 2 4 2 2 2 3 2" xfId="20638" xr:uid="{00000000-0005-0000-0000-0000BE0E0000}"/>
    <cellStyle name="20% - Accent3 2 4 2 2 2 3 2 2" xfId="36475" xr:uid="{00000000-0005-0000-0000-0000BF0E0000}"/>
    <cellStyle name="20% - Accent3 2 4 2 2 2 3 3" xfId="36032" xr:uid="{00000000-0005-0000-0000-0000C00E0000}"/>
    <cellStyle name="20% - Accent3 2 4 2 2 2 4" xfId="4271" xr:uid="{00000000-0005-0000-0000-0000C10E0000}"/>
    <cellStyle name="20% - Accent3 2 4 2 2 2 4 2" xfId="29291" xr:uid="{00000000-0005-0000-0000-0000C20E0000}"/>
    <cellStyle name="20% - Accent3 2 4 2 2 2 5" xfId="16434" xr:uid="{00000000-0005-0000-0000-0000C30E0000}"/>
    <cellStyle name="20% - Accent3 2 4 2 2 2 5 2" xfId="33713" xr:uid="{00000000-0005-0000-0000-0000C40E0000}"/>
    <cellStyle name="20% - Accent3 2 4 2 2 2 6" xfId="30064" xr:uid="{00000000-0005-0000-0000-0000C50E0000}"/>
    <cellStyle name="20% - Accent3 2 4 2 2 3" xfId="13668" xr:uid="{00000000-0005-0000-0000-0000C60E0000}"/>
    <cellStyle name="20% - Accent3 2 4 2 2 3 2" xfId="19712" xr:uid="{00000000-0005-0000-0000-0000C70E0000}"/>
    <cellStyle name="20% - Accent3 2 4 2 2 3 2 2" xfId="36775" xr:uid="{00000000-0005-0000-0000-0000C80E0000}"/>
    <cellStyle name="20% - Accent3 2 4 2 2 3 3" xfId="5070" xr:uid="{00000000-0005-0000-0000-0000C90E0000}"/>
    <cellStyle name="20% - Accent3 2 4 2 2 3 3 2" xfId="34887" xr:uid="{00000000-0005-0000-0000-0000CA0E0000}"/>
    <cellStyle name="20% - Accent3 2 4 2 2 3 4" xfId="38938" xr:uid="{00000000-0005-0000-0000-0000CB0E0000}"/>
    <cellStyle name="20% - Accent3 2 4 2 2 4" xfId="9371" xr:uid="{00000000-0005-0000-0000-0000CC0E0000}"/>
    <cellStyle name="20% - Accent3 2 4 2 2 4 2" xfId="23575" xr:uid="{00000000-0005-0000-0000-0000CD0E0000}"/>
    <cellStyle name="20% - Accent3 2 4 2 2 4 2 2" xfId="35762" xr:uid="{00000000-0005-0000-0000-0000CE0E0000}"/>
    <cellStyle name="20% - Accent3 2 4 2 2 4 3" xfId="37185" xr:uid="{00000000-0005-0000-0000-0000CF0E0000}"/>
    <cellStyle name="20% - Accent3 2 4 2 2 5" xfId="3762" xr:uid="{00000000-0005-0000-0000-0000D00E0000}"/>
    <cellStyle name="20% - Accent3 2 4 2 2 5 2" xfId="28786" xr:uid="{00000000-0005-0000-0000-0000D10E0000}"/>
    <cellStyle name="20% - Accent3 2 4 2 2 6" xfId="297" xr:uid="{00000000-0005-0000-0000-0000D20E0000}"/>
    <cellStyle name="20% - Accent3 2 4 2 2 6 2" xfId="29039" xr:uid="{00000000-0005-0000-0000-0000D30E0000}"/>
    <cellStyle name="20% - Accent3 2 4 2 2 7" xfId="35849" xr:uid="{00000000-0005-0000-0000-0000D40E0000}"/>
    <cellStyle name="20% - Accent3 2 4 2 3" xfId="7862" xr:uid="{00000000-0005-0000-0000-0000D50E0000}"/>
    <cellStyle name="20% - Accent3 2 4 2 3 2" xfId="2665" xr:uid="{00000000-0005-0000-0000-0000D60E0000}"/>
    <cellStyle name="20% - Accent3 2 4 2 3 2 2" xfId="20902" xr:uid="{00000000-0005-0000-0000-0000D70E0000}"/>
    <cellStyle name="20% - Accent3 2 4 2 3 2 2 2" xfId="38324" xr:uid="{00000000-0005-0000-0000-0000D80E0000}"/>
    <cellStyle name="20% - Accent3 2 4 2 3 2 3" xfId="224" xr:uid="{00000000-0005-0000-0000-0000D90E0000}"/>
    <cellStyle name="20% - Accent3 2 4 2 3 2 3 2" xfId="28849" xr:uid="{00000000-0005-0000-0000-0000DA0E0000}"/>
    <cellStyle name="20% - Accent3 2 4 2 3 2 4" xfId="30099" xr:uid="{00000000-0005-0000-0000-0000DB0E0000}"/>
    <cellStyle name="20% - Accent3 2 4 2 3 3" xfId="22764" xr:uid="{00000000-0005-0000-0000-0000DC0E0000}"/>
    <cellStyle name="20% - Accent3 2 4 2 3 3 2" xfId="23565" xr:uid="{00000000-0005-0000-0000-0000DD0E0000}"/>
    <cellStyle name="20% - Accent3 2 4 2 3 3 2 2" xfId="35070" xr:uid="{00000000-0005-0000-0000-0000DE0E0000}"/>
    <cellStyle name="20% - Accent3 2 4 2 3 3 3" xfId="27507" xr:uid="{00000000-0005-0000-0000-0000DF0E0000}"/>
    <cellStyle name="20% - Accent3 2 4 2 3 4" xfId="2601" xr:uid="{00000000-0005-0000-0000-0000E00E0000}"/>
    <cellStyle name="20% - Accent3 2 4 2 3 4 2" xfId="33669" xr:uid="{00000000-0005-0000-0000-0000E10E0000}"/>
    <cellStyle name="20% - Accent3 2 4 2 3 5" xfId="15225" xr:uid="{00000000-0005-0000-0000-0000E20E0000}"/>
    <cellStyle name="20% - Accent3 2 4 2 3 5 2" xfId="33501" xr:uid="{00000000-0005-0000-0000-0000E30E0000}"/>
    <cellStyle name="20% - Accent3 2 4 2 3 6" xfId="34743" xr:uid="{00000000-0005-0000-0000-0000E40E0000}"/>
    <cellStyle name="20% - Accent3 2 4 2 4" xfId="13550" xr:uid="{00000000-0005-0000-0000-0000E50E0000}"/>
    <cellStyle name="20% - Accent3 2 4 2 4 2" xfId="9989" xr:uid="{00000000-0005-0000-0000-0000E60E0000}"/>
    <cellStyle name="20% - Accent3 2 4 2 4 2 2" xfId="29909" xr:uid="{00000000-0005-0000-0000-0000E70E0000}"/>
    <cellStyle name="20% - Accent3 2 4 2 4 3" xfId="21753" xr:uid="{00000000-0005-0000-0000-0000E80E0000}"/>
    <cellStyle name="20% - Accent3 2 4 2 4 3 2" xfId="35872" xr:uid="{00000000-0005-0000-0000-0000E90E0000}"/>
    <cellStyle name="20% - Accent3 2 4 2 4 4" xfId="34168" xr:uid="{00000000-0005-0000-0000-0000EA0E0000}"/>
    <cellStyle name="20% - Accent3 2 4 2 5" xfId="26406" xr:uid="{00000000-0005-0000-0000-0000EB0E0000}"/>
    <cellStyle name="20% - Accent3 2 4 2 5 2" xfId="16515" xr:uid="{00000000-0005-0000-0000-0000EC0E0000}"/>
    <cellStyle name="20% - Accent3 2 4 2 5 2 2" xfId="34380" xr:uid="{00000000-0005-0000-0000-0000ED0E0000}"/>
    <cellStyle name="20% - Accent3 2 4 2 5 3" xfId="32729" xr:uid="{00000000-0005-0000-0000-0000EE0E0000}"/>
    <cellStyle name="20% - Accent3 2 4 2 6" xfId="1275" xr:uid="{00000000-0005-0000-0000-0000EF0E0000}"/>
    <cellStyle name="20% - Accent3 2 4 2 6 2" xfId="34126" xr:uid="{00000000-0005-0000-0000-0000F00E0000}"/>
    <cellStyle name="20% - Accent3 2 4 2 7" xfId="5112" xr:uid="{00000000-0005-0000-0000-0000F10E0000}"/>
    <cellStyle name="20% - Accent3 2 4 2 7 2" xfId="30950" xr:uid="{00000000-0005-0000-0000-0000F20E0000}"/>
    <cellStyle name="20% - Accent3 2 4 2 8" xfId="36576" xr:uid="{00000000-0005-0000-0000-0000F30E0000}"/>
    <cellStyle name="20% - Accent3 2 4 3" xfId="17547" xr:uid="{00000000-0005-0000-0000-0000F40E0000}"/>
    <cellStyle name="20% - Accent3 2 4 3 2" xfId="10936" xr:uid="{00000000-0005-0000-0000-0000F50E0000}"/>
    <cellStyle name="20% - Accent3 2 4 3 2 2" xfId="15741" xr:uid="{00000000-0005-0000-0000-0000F60E0000}"/>
    <cellStyle name="20% - Accent3 2 4 3 2 2 2" xfId="30856" xr:uid="{00000000-0005-0000-0000-0000F70E0000}"/>
    <cellStyle name="20% - Accent3 2 4 3 2 3" xfId="26967" xr:uid="{00000000-0005-0000-0000-0000F80E0000}"/>
    <cellStyle name="20% - Accent3 2 4 3 2 3 2" xfId="32668" xr:uid="{00000000-0005-0000-0000-0000F90E0000}"/>
    <cellStyle name="20% - Accent3 2 4 3 2 4" xfId="28081" xr:uid="{00000000-0005-0000-0000-0000FA0E0000}"/>
    <cellStyle name="20% - Accent3 2 4 3 3" xfId="19497" xr:uid="{00000000-0005-0000-0000-0000FB0E0000}"/>
    <cellStyle name="20% - Accent3 2 4 3 3 2" xfId="24928" xr:uid="{00000000-0005-0000-0000-0000FC0E0000}"/>
    <cellStyle name="20% - Accent3 2 4 3 3 2 2" xfId="37491" xr:uid="{00000000-0005-0000-0000-0000FD0E0000}"/>
    <cellStyle name="20% - Accent3 2 4 3 3 3" xfId="29492" xr:uid="{00000000-0005-0000-0000-0000FE0E0000}"/>
    <cellStyle name="20% - Accent3 2 4 3 4" xfId="19787" xr:uid="{00000000-0005-0000-0000-0000FF0E0000}"/>
    <cellStyle name="20% - Accent3 2 4 3 4 2" xfId="38453" xr:uid="{00000000-0005-0000-0000-0000000F0000}"/>
    <cellStyle name="20% - Accent3 2 4 3 5" xfId="23351" xr:uid="{00000000-0005-0000-0000-0000010F0000}"/>
    <cellStyle name="20% - Accent3 2 4 3 5 2" xfId="32657" xr:uid="{00000000-0005-0000-0000-0000020F0000}"/>
    <cellStyle name="20% - Accent3 2 4 3 6" xfId="29017" xr:uid="{00000000-0005-0000-0000-0000030F0000}"/>
    <cellStyle name="20% - Accent3 2 4 4" xfId="14968" xr:uid="{00000000-0005-0000-0000-0000040F0000}"/>
    <cellStyle name="20% - Accent3 2 4 4 2" xfId="19851" xr:uid="{00000000-0005-0000-0000-0000050F0000}"/>
    <cellStyle name="20% - Accent3 2 4 4 2 2" xfId="11198" xr:uid="{00000000-0005-0000-0000-0000060F0000}"/>
    <cellStyle name="20% - Accent3 2 4 4 2 2 2" xfId="32588" xr:uid="{00000000-0005-0000-0000-0000070F0000}"/>
    <cellStyle name="20% - Accent3 2 4 4 2 3" xfId="16358" xr:uid="{00000000-0005-0000-0000-0000080F0000}"/>
    <cellStyle name="20% - Accent3 2 4 4 2 3 2" xfId="29635" xr:uid="{00000000-0005-0000-0000-0000090F0000}"/>
    <cellStyle name="20% - Accent3 2 4 4 2 4" xfId="35052" xr:uid="{00000000-0005-0000-0000-00000A0F0000}"/>
    <cellStyle name="20% - Accent3 2 4 4 3" xfId="22562" xr:uid="{00000000-0005-0000-0000-00000B0F0000}"/>
    <cellStyle name="20% - Accent3 2 4 4 3 2" xfId="27160" xr:uid="{00000000-0005-0000-0000-00000C0F0000}"/>
    <cellStyle name="20% - Accent3 2 4 4 3 2 2" xfId="35814" xr:uid="{00000000-0005-0000-0000-00000D0F0000}"/>
    <cellStyle name="20% - Accent3 2 4 4 3 3" xfId="32663" xr:uid="{00000000-0005-0000-0000-00000E0F0000}"/>
    <cellStyle name="20% - Accent3 2 4 4 4" xfId="5736" xr:uid="{00000000-0005-0000-0000-00000F0F0000}"/>
    <cellStyle name="20% - Accent3 2 4 4 4 2" xfId="30413" xr:uid="{00000000-0005-0000-0000-0000100F0000}"/>
    <cellStyle name="20% - Accent3 2 4 4 5" xfId="26604" xr:uid="{00000000-0005-0000-0000-0000110F0000}"/>
    <cellStyle name="20% - Accent3 2 4 4 5 2" xfId="33272" xr:uid="{00000000-0005-0000-0000-0000120F0000}"/>
    <cellStyle name="20% - Accent3 2 4 4 6" xfId="34074" xr:uid="{00000000-0005-0000-0000-0000130F0000}"/>
    <cellStyle name="20% - Accent3 2 5" xfId="16068" xr:uid="{00000000-0005-0000-0000-0000140F0000}"/>
    <cellStyle name="20% - Accent3 2 5 2" xfId="14649" xr:uid="{00000000-0005-0000-0000-0000150F0000}"/>
    <cellStyle name="20% - Accent3 2 5 2 2" xfId="9708" xr:uid="{00000000-0005-0000-0000-0000160F0000}"/>
    <cellStyle name="20% - Accent3 2 5 2 2 2" xfId="21206" xr:uid="{00000000-0005-0000-0000-0000170F0000}"/>
    <cellStyle name="20% - Accent3 2 5 2 2 2 2" xfId="36893" xr:uid="{00000000-0005-0000-0000-0000180F0000}"/>
    <cellStyle name="20% - Accent3 2 5 2 2 3" xfId="15457" xr:uid="{00000000-0005-0000-0000-0000190F0000}"/>
    <cellStyle name="20% - Accent3 2 5 2 2 3 2" xfId="28424" xr:uid="{00000000-0005-0000-0000-00001A0F0000}"/>
    <cellStyle name="20% - Accent3 2 5 2 2 4" xfId="34906" xr:uid="{00000000-0005-0000-0000-00001B0F0000}"/>
    <cellStyle name="20% - Accent3 2 5 2 3" xfId="10232" xr:uid="{00000000-0005-0000-0000-00001C0F0000}"/>
    <cellStyle name="20% - Accent3 2 5 2 3 2" xfId="15293" xr:uid="{00000000-0005-0000-0000-00001D0F0000}"/>
    <cellStyle name="20% - Accent3 2 5 2 3 2 2" xfId="28873" xr:uid="{00000000-0005-0000-0000-00001E0F0000}"/>
    <cellStyle name="20% - Accent3 2 5 2 3 3" xfId="36788" xr:uid="{00000000-0005-0000-0000-00001F0F0000}"/>
    <cellStyle name="20% - Accent3 2 5 2 4" xfId="16817" xr:uid="{00000000-0005-0000-0000-0000200F0000}"/>
    <cellStyle name="20% - Accent3 2 5 2 4 2" xfId="30474" xr:uid="{00000000-0005-0000-0000-0000210F0000}"/>
    <cellStyle name="20% - Accent3 2 5 2 5" xfId="24826" xr:uid="{00000000-0005-0000-0000-0000220F0000}"/>
    <cellStyle name="20% - Accent3 2 5 2 5 2" xfId="33246" xr:uid="{00000000-0005-0000-0000-0000230F0000}"/>
    <cellStyle name="20% - Accent3 2 5 2 6" xfId="28957" xr:uid="{00000000-0005-0000-0000-0000240F0000}"/>
    <cellStyle name="20% - Accent3 2 5 3" xfId="17558" xr:uid="{00000000-0005-0000-0000-0000250F0000}"/>
    <cellStyle name="20% - Accent3 2 5 3 2" xfId="16951" xr:uid="{00000000-0005-0000-0000-0000260F0000}"/>
    <cellStyle name="20% - Accent3 2 5 3 2 2" xfId="20643" xr:uid="{00000000-0005-0000-0000-0000270F0000}"/>
    <cellStyle name="20% - Accent3 2 5 3 2 2 2" xfId="32836" xr:uid="{00000000-0005-0000-0000-0000280F0000}"/>
    <cellStyle name="20% - Accent3 2 5 3 2 3" xfId="5607" xr:uid="{00000000-0005-0000-0000-0000290F0000}"/>
    <cellStyle name="20% - Accent3 2 5 3 2 3 2" xfId="36791" xr:uid="{00000000-0005-0000-0000-00002A0F0000}"/>
    <cellStyle name="20% - Accent3 2 5 3 2 4" xfId="30841" xr:uid="{00000000-0005-0000-0000-00002B0F0000}"/>
    <cellStyle name="20% - Accent3 2 5 3 3" xfId="21959" xr:uid="{00000000-0005-0000-0000-00002C0F0000}"/>
    <cellStyle name="20% - Accent3 2 5 3 3 2" xfId="15435" xr:uid="{00000000-0005-0000-0000-00002D0F0000}"/>
    <cellStyle name="20% - Accent3 2 5 3 3 2 2" xfId="32886" xr:uid="{00000000-0005-0000-0000-00002E0F0000}"/>
    <cellStyle name="20% - Accent3 2 5 3 3 3" xfId="36870" xr:uid="{00000000-0005-0000-0000-00002F0F0000}"/>
    <cellStyle name="20% - Accent3 2 5 3 4" xfId="23796" xr:uid="{00000000-0005-0000-0000-0000300F0000}"/>
    <cellStyle name="20% - Accent3 2 5 3 4 2" xfId="35839" xr:uid="{00000000-0005-0000-0000-0000310F0000}"/>
    <cellStyle name="20% - Accent3 2 5 3 5" xfId="25566" xr:uid="{00000000-0005-0000-0000-0000320F0000}"/>
    <cellStyle name="20% - Accent3 2 5 3 5 2" xfId="28376" xr:uid="{00000000-0005-0000-0000-0000330F0000}"/>
    <cellStyle name="20% - Accent3 2 5 3 6" xfId="28812" xr:uid="{00000000-0005-0000-0000-0000340F0000}"/>
    <cellStyle name="20% - Accent3 2 6" xfId="5902" xr:uid="{00000000-0005-0000-0000-0000350F0000}"/>
    <cellStyle name="20% - Accent3 2 6 2" xfId="1951" xr:uid="{00000000-0005-0000-0000-0000360F0000}"/>
    <cellStyle name="20% - Accent3 2 6 2 2" xfId="4324" xr:uid="{00000000-0005-0000-0000-0000370F0000}"/>
    <cellStyle name="20% - Accent3 2 6 2 2 2" xfId="22518" xr:uid="{00000000-0005-0000-0000-0000380F0000}"/>
    <cellStyle name="20% - Accent3 2 6 2 2 2 2" xfId="37527" xr:uid="{00000000-0005-0000-0000-0000390F0000}"/>
    <cellStyle name="20% - Accent3 2 6 2 2 3" xfId="25129" xr:uid="{00000000-0005-0000-0000-00003A0F0000}"/>
    <cellStyle name="20% - Accent3 2 6 2 2 3 2" xfId="36218" xr:uid="{00000000-0005-0000-0000-00003B0F0000}"/>
    <cellStyle name="20% - Accent3 2 6 2 2 4" xfId="30789" xr:uid="{00000000-0005-0000-0000-00003C0F0000}"/>
    <cellStyle name="20% - Accent3 2 6 2 3" xfId="9606" xr:uid="{00000000-0005-0000-0000-00003D0F0000}"/>
    <cellStyle name="20% - Accent3 2 6 2 3 2" xfId="5619" xr:uid="{00000000-0005-0000-0000-00003E0F0000}"/>
    <cellStyle name="20% - Accent3 2 6 2 3 2 2" xfId="34109" xr:uid="{00000000-0005-0000-0000-00003F0F0000}"/>
    <cellStyle name="20% - Accent3 2 6 2 3 3" xfId="29723" xr:uid="{00000000-0005-0000-0000-0000400F0000}"/>
    <cellStyle name="20% - Accent3 2 6 2 4" xfId="12320" xr:uid="{00000000-0005-0000-0000-0000410F0000}"/>
    <cellStyle name="20% - Accent3 2 6 2 4 2" xfId="27845" xr:uid="{00000000-0005-0000-0000-0000420F0000}"/>
    <cellStyle name="20% - Accent3 2 6 2 5" xfId="26072" xr:uid="{00000000-0005-0000-0000-0000430F0000}"/>
    <cellStyle name="20% - Accent3 2 6 2 5 2" xfId="33222" xr:uid="{00000000-0005-0000-0000-0000440F0000}"/>
    <cellStyle name="20% - Accent3 2 6 2 6" xfId="36803" xr:uid="{00000000-0005-0000-0000-0000450F0000}"/>
    <cellStyle name="20% - Accent3 2 6 3" xfId="18936" xr:uid="{00000000-0005-0000-0000-0000460F0000}"/>
    <cellStyle name="20% - Accent3 2 6 3 2" xfId="11425" xr:uid="{00000000-0005-0000-0000-0000470F0000}"/>
    <cellStyle name="20% - Accent3 2 6 3 2 2" xfId="16614" xr:uid="{00000000-0005-0000-0000-0000480F0000}"/>
    <cellStyle name="20% - Accent3 2 6 3 2 2 2" xfId="33709" xr:uid="{00000000-0005-0000-0000-0000490F0000}"/>
    <cellStyle name="20% - Accent3 2 6 3 2 3" xfId="20599" xr:uid="{00000000-0005-0000-0000-00004A0F0000}"/>
    <cellStyle name="20% - Accent3 2 6 3 2 3 2" xfId="38556" xr:uid="{00000000-0005-0000-0000-00004B0F0000}"/>
    <cellStyle name="20% - Accent3 2 6 3 2 4" xfId="30880" xr:uid="{00000000-0005-0000-0000-00004C0F0000}"/>
    <cellStyle name="20% - Accent3 2 6 3 3" xfId="22161" xr:uid="{00000000-0005-0000-0000-00004D0F0000}"/>
    <cellStyle name="20% - Accent3 2 6 3 3 2" xfId="26724" xr:uid="{00000000-0005-0000-0000-00004E0F0000}"/>
    <cellStyle name="20% - Accent3 2 6 3 3 2 2" xfId="32726" xr:uid="{00000000-0005-0000-0000-00004F0F0000}"/>
    <cellStyle name="20% - Accent3 2 6 3 3 3" xfId="36797" xr:uid="{00000000-0005-0000-0000-0000500F0000}"/>
    <cellStyle name="20% - Accent3 2 6 3 4" xfId="11361" xr:uid="{00000000-0005-0000-0000-0000510F0000}"/>
    <cellStyle name="20% - Accent3 2 6 3 4 2" xfId="38188" xr:uid="{00000000-0005-0000-0000-0000520F0000}"/>
    <cellStyle name="20% - Accent3 2 6 3 5" xfId="23053" xr:uid="{00000000-0005-0000-0000-0000530F0000}"/>
    <cellStyle name="20% - Accent3 2 6 3 5 2" xfId="36674" xr:uid="{00000000-0005-0000-0000-0000540F0000}"/>
    <cellStyle name="20% - Accent3 2 6 3 6" xfId="33007" xr:uid="{00000000-0005-0000-0000-0000550F0000}"/>
    <cellStyle name="20% - Accent3 2 7" xfId="18340" xr:uid="{00000000-0005-0000-0000-0000560F0000}"/>
    <cellStyle name="20% - Accent3 2 7 2" xfId="9935" xr:uid="{00000000-0005-0000-0000-0000570F0000}"/>
    <cellStyle name="20% - Accent3 2 7 2 2" xfId="19042" xr:uid="{00000000-0005-0000-0000-0000580F0000}"/>
    <cellStyle name="20% - Accent3 2 7 2 2 2" xfId="9577" xr:uid="{00000000-0005-0000-0000-0000590F0000}"/>
    <cellStyle name="20% - Accent3 2 7 2 2 2 2" xfId="33907" xr:uid="{00000000-0005-0000-0000-00005A0F0000}"/>
    <cellStyle name="20% - Accent3 2 7 2 2 3" xfId="22904" xr:uid="{00000000-0005-0000-0000-00005B0F0000}"/>
    <cellStyle name="20% - Accent3 2 7 2 2 3 2" xfId="35243" xr:uid="{00000000-0005-0000-0000-00005C0F0000}"/>
    <cellStyle name="20% - Accent3 2 7 2 2 4" xfId="34659" xr:uid="{00000000-0005-0000-0000-00005D0F0000}"/>
    <cellStyle name="20% - Accent3 2 7 2 3" xfId="3967" xr:uid="{00000000-0005-0000-0000-00005E0F0000}"/>
    <cellStyle name="20% - Accent3 2 7 2 3 2" xfId="11760" xr:uid="{00000000-0005-0000-0000-00005F0F0000}"/>
    <cellStyle name="20% - Accent3 2 7 2 3 2 2" xfId="28532" xr:uid="{00000000-0005-0000-0000-0000600F0000}"/>
    <cellStyle name="20% - Accent3 2 7 2 3 3" xfId="32562" xr:uid="{00000000-0005-0000-0000-0000610F0000}"/>
    <cellStyle name="20% - Accent3 2 7 2 4" xfId="13438" xr:uid="{00000000-0005-0000-0000-0000620F0000}"/>
    <cellStyle name="20% - Accent3 2 7 2 4 2" xfId="33879" xr:uid="{00000000-0005-0000-0000-0000630F0000}"/>
    <cellStyle name="20% - Accent3 2 7 2 5" xfId="22697" xr:uid="{00000000-0005-0000-0000-0000640F0000}"/>
    <cellStyle name="20% - Accent3 2 7 2 5 2" xfId="27510" xr:uid="{00000000-0005-0000-0000-0000650F0000}"/>
    <cellStyle name="20% - Accent3 2 7 2 6" xfId="28555" xr:uid="{00000000-0005-0000-0000-0000660F0000}"/>
    <cellStyle name="20% - Accent3 2 7 3" xfId="14964" xr:uid="{00000000-0005-0000-0000-0000670F0000}"/>
    <cellStyle name="20% - Accent3 2 7 3 2" xfId="13974" xr:uid="{00000000-0005-0000-0000-0000680F0000}"/>
    <cellStyle name="20% - Accent3 2 7 3 2 2" xfId="23707" xr:uid="{00000000-0005-0000-0000-0000690F0000}"/>
    <cellStyle name="20% - Accent3 2 7 3 2 2 2" xfId="27416" xr:uid="{00000000-0005-0000-0000-00006A0F0000}"/>
    <cellStyle name="20% - Accent3 2 7 3 2 3" xfId="26765" xr:uid="{00000000-0005-0000-0000-00006B0F0000}"/>
    <cellStyle name="20% - Accent3 2 7 3 2 3 2" xfId="35003" xr:uid="{00000000-0005-0000-0000-00006C0F0000}"/>
    <cellStyle name="20% - Accent3 2 7 3 2 4" xfId="32892" xr:uid="{00000000-0005-0000-0000-00006D0F0000}"/>
    <cellStyle name="20% - Accent3 2 7 3 3" xfId="19746" xr:uid="{00000000-0005-0000-0000-00006E0F0000}"/>
    <cellStyle name="20% - Accent3 2 7 3 3 2" xfId="11804" xr:uid="{00000000-0005-0000-0000-00006F0F0000}"/>
    <cellStyle name="20% - Accent3 2 7 3 3 2 2" xfId="32506" xr:uid="{00000000-0005-0000-0000-0000700F0000}"/>
    <cellStyle name="20% - Accent3 2 7 3 3 3" xfId="30206" xr:uid="{00000000-0005-0000-0000-0000710F0000}"/>
    <cellStyle name="20% - Accent3 2 7 3 4" xfId="21576" xr:uid="{00000000-0005-0000-0000-0000720F0000}"/>
    <cellStyle name="20% - Accent3 2 7 3 4 2" xfId="33343" xr:uid="{00000000-0005-0000-0000-0000730F0000}"/>
    <cellStyle name="20% - Accent3 2 7 3 5" xfId="16548" xr:uid="{00000000-0005-0000-0000-0000740F0000}"/>
    <cellStyle name="20% - Accent3 2 7 3 5 2" xfId="30564" xr:uid="{00000000-0005-0000-0000-0000750F0000}"/>
    <cellStyle name="20% - Accent3 2 7 3 6" xfId="37068" xr:uid="{00000000-0005-0000-0000-0000760F0000}"/>
    <cellStyle name="20% - Accent3 2 7 4" xfId="18924" xr:uid="{00000000-0005-0000-0000-0000770F0000}"/>
    <cellStyle name="20% - Accent3 2 7 4 2" xfId="4609" xr:uid="{00000000-0005-0000-0000-0000780F0000}"/>
    <cellStyle name="20% - Accent3 2 7 4 2 2" xfId="31729" xr:uid="{00000000-0005-0000-0000-0000790F0000}"/>
    <cellStyle name="20% - Accent3 2 7 4 3" xfId="6247" xr:uid="{00000000-0005-0000-0000-00007A0F0000}"/>
    <cellStyle name="20% - Accent3 2 7 4 3 2" xfId="34597" xr:uid="{00000000-0005-0000-0000-00007B0F0000}"/>
    <cellStyle name="20% - Accent3 2 7 4 4" xfId="37944" xr:uid="{00000000-0005-0000-0000-00007C0F0000}"/>
    <cellStyle name="20% - Accent3 2 7 5" xfId="21566" xr:uid="{00000000-0005-0000-0000-00007D0F0000}"/>
    <cellStyle name="20% - Accent3 2 7 5 2" xfId="26695" xr:uid="{00000000-0005-0000-0000-00007E0F0000}"/>
    <cellStyle name="20% - Accent3 2 7 5 2 2" xfId="35697" xr:uid="{00000000-0005-0000-0000-00007F0F0000}"/>
    <cellStyle name="20% - Accent3 2 7 5 3" xfId="31166" xr:uid="{00000000-0005-0000-0000-0000800F0000}"/>
    <cellStyle name="20% - Accent3 2 7 6" xfId="16928" xr:uid="{00000000-0005-0000-0000-0000810F0000}"/>
    <cellStyle name="20% - Accent3 2 7 6 2" xfId="31314" xr:uid="{00000000-0005-0000-0000-0000820F0000}"/>
    <cellStyle name="20% - Accent3 2 7 7" xfId="310" xr:uid="{00000000-0005-0000-0000-0000830F0000}"/>
    <cellStyle name="20% - Accent3 2 7 7 2" xfId="34128" xr:uid="{00000000-0005-0000-0000-0000840F0000}"/>
    <cellStyle name="20% - Accent3 2 7 8" xfId="33018" xr:uid="{00000000-0005-0000-0000-0000850F0000}"/>
    <cellStyle name="20% - Accent3 2 8" xfId="17272" xr:uid="{00000000-0005-0000-0000-0000860F0000}"/>
    <cellStyle name="20% - Accent3 2 9" xfId="17199" xr:uid="{00000000-0005-0000-0000-0000870F0000}"/>
    <cellStyle name="20% - Accent3 2 9 2" xfId="9463" xr:uid="{00000000-0005-0000-0000-0000880F0000}"/>
    <cellStyle name="20% - Accent3 2 9 2 2" xfId="771" xr:uid="{00000000-0005-0000-0000-0000890F0000}"/>
    <cellStyle name="20% - Accent3 2 9 2 2 2" xfId="29038" xr:uid="{00000000-0005-0000-0000-00008A0F0000}"/>
    <cellStyle name="20% - Accent3 2 9 2 3" xfId="5051" xr:uid="{00000000-0005-0000-0000-00008B0F0000}"/>
    <cellStyle name="20% - Accent3 2 9 2 3 2" xfId="34777" xr:uid="{00000000-0005-0000-0000-00008C0F0000}"/>
    <cellStyle name="20% - Accent3 2 9 2 4" xfId="34320" xr:uid="{00000000-0005-0000-0000-00008D0F0000}"/>
    <cellStyle name="20% - Accent3 2 9 3" xfId="17342" xr:uid="{00000000-0005-0000-0000-00008E0F0000}"/>
    <cellStyle name="20% - Accent3 2 9 3 2" xfId="12638" xr:uid="{00000000-0005-0000-0000-00008F0F0000}"/>
    <cellStyle name="20% - Accent3 2 9 3 2 2" xfId="35270" xr:uid="{00000000-0005-0000-0000-0000900F0000}"/>
    <cellStyle name="20% - Accent3 2 9 3 3" xfId="31670" xr:uid="{00000000-0005-0000-0000-0000910F0000}"/>
    <cellStyle name="20% - Accent3 2 9 4" xfId="10039" xr:uid="{00000000-0005-0000-0000-0000920F0000}"/>
    <cellStyle name="20% - Accent3 2 9 4 2" xfId="32041" xr:uid="{00000000-0005-0000-0000-0000930F0000}"/>
    <cellStyle name="20% - Accent3 2 9 5" xfId="26006" xr:uid="{00000000-0005-0000-0000-0000940F0000}"/>
    <cellStyle name="20% - Accent3 2 9 5 2" xfId="39161" xr:uid="{00000000-0005-0000-0000-0000950F0000}"/>
    <cellStyle name="20% - Accent3 2 9 6" xfId="27752" xr:uid="{00000000-0005-0000-0000-0000960F0000}"/>
    <cellStyle name="20% - Accent3 3" xfId="19710" xr:uid="{00000000-0005-0000-0000-0000970F0000}"/>
    <cellStyle name="20% - Accent3 3 10" xfId="17346" xr:uid="{00000000-0005-0000-0000-0000980F0000}"/>
    <cellStyle name="20% - Accent3 3 10 2" xfId="17663" xr:uid="{00000000-0005-0000-0000-0000990F0000}"/>
    <cellStyle name="20% - Accent3 3 10 2 2" xfId="33124" xr:uid="{00000000-0005-0000-0000-00009A0F0000}"/>
    <cellStyle name="20% - Accent3 3 10 3" xfId="32298" xr:uid="{00000000-0005-0000-0000-00009B0F0000}"/>
    <cellStyle name="20% - Accent3 3 11" xfId="3781" xr:uid="{00000000-0005-0000-0000-00009C0F0000}"/>
    <cellStyle name="20% - Accent3 3 11 2" xfId="34557" xr:uid="{00000000-0005-0000-0000-00009D0F0000}"/>
    <cellStyle name="20% - Accent3 3 12" xfId="11799" xr:uid="{00000000-0005-0000-0000-00009E0F0000}"/>
    <cellStyle name="20% - Accent3 3 12 2" xfId="30682" xr:uid="{00000000-0005-0000-0000-00009F0F0000}"/>
    <cellStyle name="20% - Accent3 3 13" xfId="37847" xr:uid="{00000000-0005-0000-0000-0000A00F0000}"/>
    <cellStyle name="20% - Accent3 3 2" xfId="14377" xr:uid="{00000000-0005-0000-0000-0000A10F0000}"/>
    <cellStyle name="20% - Accent3 3 2 2" xfId="8928" xr:uid="{00000000-0005-0000-0000-0000A20F0000}"/>
    <cellStyle name="20% - Accent3 3 2 2 2" xfId="18932" xr:uid="{00000000-0005-0000-0000-0000A30F0000}"/>
    <cellStyle name="20% - Accent3 3 2 2 2 2" xfId="8855" xr:uid="{00000000-0005-0000-0000-0000A40F0000}"/>
    <cellStyle name="20% - Accent3 3 2 2 2 2 2" xfId="11883" xr:uid="{00000000-0005-0000-0000-0000A50F0000}"/>
    <cellStyle name="20% - Accent3 3 2 2 2 2 2 2" xfId="27854" xr:uid="{00000000-0005-0000-0000-0000A60F0000}"/>
    <cellStyle name="20% - Accent3 3 2 2 2 2 3" xfId="23714" xr:uid="{00000000-0005-0000-0000-0000A70F0000}"/>
    <cellStyle name="20% - Accent3 3 2 2 2 2 3 2" xfId="39107" xr:uid="{00000000-0005-0000-0000-0000A80F0000}"/>
    <cellStyle name="20% - Accent3 3 2 2 2 2 4" xfId="33773" xr:uid="{00000000-0005-0000-0000-0000A90F0000}"/>
    <cellStyle name="20% - Accent3 3 2 2 2 3" xfId="9341" xr:uid="{00000000-0005-0000-0000-0000AA0F0000}"/>
    <cellStyle name="20% - Accent3 3 2 2 2 3 2" xfId="247" xr:uid="{00000000-0005-0000-0000-0000AB0F0000}"/>
    <cellStyle name="20% - Accent3 3 2 2 2 3 2 2" xfId="31761" xr:uid="{00000000-0005-0000-0000-0000AC0F0000}"/>
    <cellStyle name="20% - Accent3 3 2 2 2 3 3" xfId="34321" xr:uid="{00000000-0005-0000-0000-0000AD0F0000}"/>
    <cellStyle name="20% - Accent3 3 2 2 2 4" xfId="9653" xr:uid="{00000000-0005-0000-0000-0000AE0F0000}"/>
    <cellStyle name="20% - Accent3 3 2 2 2 4 2" xfId="33764" xr:uid="{00000000-0005-0000-0000-0000AF0F0000}"/>
    <cellStyle name="20% - Accent3 3 2 2 2 5" xfId="11732" xr:uid="{00000000-0005-0000-0000-0000B00F0000}"/>
    <cellStyle name="20% - Accent3 3 2 2 2 5 2" xfId="27857" xr:uid="{00000000-0005-0000-0000-0000B10F0000}"/>
    <cellStyle name="20% - Accent3 3 2 2 2 6" xfId="34425" xr:uid="{00000000-0005-0000-0000-0000B20F0000}"/>
    <cellStyle name="20% - Accent3 3 2 2 3" xfId="19849" xr:uid="{00000000-0005-0000-0000-0000B30F0000}"/>
    <cellStyle name="20% - Accent3 3 2 2 3 2" xfId="21170" xr:uid="{00000000-0005-0000-0000-0000B40F0000}"/>
    <cellStyle name="20% - Accent3 3 2 2 3 2 2" xfId="38309" xr:uid="{00000000-0005-0000-0000-0000B50F0000}"/>
    <cellStyle name="20% - Accent3 3 2 2 3 3" xfId="26697" xr:uid="{00000000-0005-0000-0000-0000B60F0000}"/>
    <cellStyle name="20% - Accent3 3 2 2 3 3 2" xfId="38108" xr:uid="{00000000-0005-0000-0000-0000B70F0000}"/>
    <cellStyle name="20% - Accent3 3 2 2 3 4" xfId="36179" xr:uid="{00000000-0005-0000-0000-0000B80F0000}"/>
    <cellStyle name="20% - Accent3 3 2 2 4" xfId="23977" xr:uid="{00000000-0005-0000-0000-0000B90F0000}"/>
    <cellStyle name="20% - Accent3 3 2 2 4 2" xfId="25117" xr:uid="{00000000-0005-0000-0000-0000BA0F0000}"/>
    <cellStyle name="20% - Accent3 3 2 2 4 2 2" xfId="30184" xr:uid="{00000000-0005-0000-0000-0000BB0F0000}"/>
    <cellStyle name="20% - Accent3 3 2 2 4 3" xfId="37621" xr:uid="{00000000-0005-0000-0000-0000BC0F0000}"/>
    <cellStyle name="20% - Accent3 3 2 2 5" xfId="25210" xr:uid="{00000000-0005-0000-0000-0000BD0F0000}"/>
    <cellStyle name="20% - Accent3 3 2 2 5 2" xfId="37640" xr:uid="{00000000-0005-0000-0000-0000BE0F0000}"/>
    <cellStyle name="20% - Accent3 3 2 2 6" xfId="6223" xr:uid="{00000000-0005-0000-0000-0000BF0F0000}"/>
    <cellStyle name="20% - Accent3 3 2 2 6 2" xfId="32429" xr:uid="{00000000-0005-0000-0000-0000C00F0000}"/>
    <cellStyle name="20% - Accent3 3 2 2 7" xfId="29730" xr:uid="{00000000-0005-0000-0000-0000C10F0000}"/>
    <cellStyle name="20% - Accent3 3 2 3" xfId="23881" xr:uid="{00000000-0005-0000-0000-0000C20F0000}"/>
    <cellStyle name="20% - Accent3 3 2 3 2" xfId="18608" xr:uid="{00000000-0005-0000-0000-0000C30F0000}"/>
    <cellStyle name="20% - Accent3 3 2 3 2 2" xfId="13097" xr:uid="{00000000-0005-0000-0000-0000C40F0000}"/>
    <cellStyle name="20% - Accent3 3 2 3 2 2 2" xfId="20707" xr:uid="{00000000-0005-0000-0000-0000C50F0000}"/>
    <cellStyle name="20% - Accent3 3 2 3 2 2 2 2" xfId="32961" xr:uid="{00000000-0005-0000-0000-0000C60F0000}"/>
    <cellStyle name="20% - Accent3 3 2 3 2 2 3" xfId="15337" xr:uid="{00000000-0005-0000-0000-0000C70F0000}"/>
    <cellStyle name="20% - Accent3 3 2 3 2 2 3 2" xfId="32347" xr:uid="{00000000-0005-0000-0000-0000C80F0000}"/>
    <cellStyle name="20% - Accent3 3 2 3 2 2 4" xfId="33042" xr:uid="{00000000-0005-0000-0000-0000C90F0000}"/>
    <cellStyle name="20% - Accent3 3 2 3 2 3" xfId="17302" xr:uid="{00000000-0005-0000-0000-0000CA0F0000}"/>
    <cellStyle name="20% - Accent3 3 2 3 2 3 2" xfId="20515" xr:uid="{00000000-0005-0000-0000-0000CB0F0000}"/>
    <cellStyle name="20% - Accent3 3 2 3 2 3 2 2" xfId="33263" xr:uid="{00000000-0005-0000-0000-0000CC0F0000}"/>
    <cellStyle name="20% - Accent3 3 2 3 2 3 3" xfId="33022" xr:uid="{00000000-0005-0000-0000-0000CD0F0000}"/>
    <cellStyle name="20% - Accent3 3 2 3 2 4" xfId="2856" xr:uid="{00000000-0005-0000-0000-0000CE0F0000}"/>
    <cellStyle name="20% - Accent3 3 2 3 2 4 2" xfId="29204" xr:uid="{00000000-0005-0000-0000-0000CF0F0000}"/>
    <cellStyle name="20% - Accent3 3 2 3 2 5" xfId="22327" xr:uid="{00000000-0005-0000-0000-0000D00F0000}"/>
    <cellStyle name="20% - Accent3 3 2 3 2 5 2" xfId="36745" xr:uid="{00000000-0005-0000-0000-0000D10F0000}"/>
    <cellStyle name="20% - Accent3 3 2 3 2 6" xfId="33464" xr:uid="{00000000-0005-0000-0000-0000D20F0000}"/>
    <cellStyle name="20% - Accent3 3 2 3 3" xfId="1820" xr:uid="{00000000-0005-0000-0000-0000D30F0000}"/>
    <cellStyle name="20% - Accent3 3 2 3 3 2" xfId="24819" xr:uid="{00000000-0005-0000-0000-0000D40F0000}"/>
    <cellStyle name="20% - Accent3 3 2 3 3 2 2" xfId="36275" xr:uid="{00000000-0005-0000-0000-0000D50F0000}"/>
    <cellStyle name="20% - Accent3 3 2 3 3 3" xfId="21926" xr:uid="{00000000-0005-0000-0000-0000D60F0000}"/>
    <cellStyle name="20% - Accent3 3 2 3 3 3 2" xfId="35820" xr:uid="{00000000-0005-0000-0000-0000D70F0000}"/>
    <cellStyle name="20% - Accent3 3 2 3 3 4" xfId="29826" xr:uid="{00000000-0005-0000-0000-0000D80F0000}"/>
    <cellStyle name="20% - Accent3 3 2 3 4" xfId="14805" xr:uid="{00000000-0005-0000-0000-0000D90F0000}"/>
    <cellStyle name="20% - Accent3 3 2 3 4 2" xfId="27150" xr:uid="{00000000-0005-0000-0000-0000DA0F0000}"/>
    <cellStyle name="20% - Accent3 3 2 3 4 2 2" xfId="34982" xr:uid="{00000000-0005-0000-0000-0000DB0F0000}"/>
    <cellStyle name="20% - Accent3 3 2 3 4 3" xfId="37600" xr:uid="{00000000-0005-0000-0000-0000DC0F0000}"/>
    <cellStyle name="20% - Accent3 3 2 3 5" xfId="25811" xr:uid="{00000000-0005-0000-0000-0000DD0F0000}"/>
    <cellStyle name="20% - Accent3 3 2 3 5 2" xfId="32697" xr:uid="{00000000-0005-0000-0000-0000DE0F0000}"/>
    <cellStyle name="20% - Accent3 3 2 3 6" xfId="16477" xr:uid="{00000000-0005-0000-0000-0000DF0F0000}"/>
    <cellStyle name="20% - Accent3 3 2 3 6 2" xfId="31456" xr:uid="{00000000-0005-0000-0000-0000E00F0000}"/>
    <cellStyle name="20% - Accent3 3 2 3 7" xfId="39177" xr:uid="{00000000-0005-0000-0000-0000E10F0000}"/>
    <cellStyle name="20% - Accent3 3 2 4" xfId="22065" xr:uid="{00000000-0005-0000-0000-0000E20F0000}"/>
    <cellStyle name="20% - Accent3 3 2 4 2" xfId="9384" xr:uid="{00000000-0005-0000-0000-0000E30F0000}"/>
    <cellStyle name="20% - Accent3 3 2 4 2 2" xfId="23124" xr:uid="{00000000-0005-0000-0000-0000E40F0000}"/>
    <cellStyle name="20% - Accent3 3 2 4 2 2 2" xfId="36818" xr:uid="{00000000-0005-0000-0000-0000E50F0000}"/>
    <cellStyle name="20% - Accent3 3 2 4 2 3" xfId="7938" xr:uid="{00000000-0005-0000-0000-0000E60F0000}"/>
    <cellStyle name="20% - Accent3 3 2 4 2 3 2" xfId="31988" xr:uid="{00000000-0005-0000-0000-0000E70F0000}"/>
    <cellStyle name="20% - Accent3 3 2 4 2 4" xfId="33067" xr:uid="{00000000-0005-0000-0000-0000E80F0000}"/>
    <cellStyle name="20% - Accent3 3 2 4 3" xfId="9614" xr:uid="{00000000-0005-0000-0000-0000E90F0000}"/>
    <cellStyle name="20% - Accent3 3 2 4 3 2" xfId="25159" xr:uid="{00000000-0005-0000-0000-0000EA0F0000}"/>
    <cellStyle name="20% - Accent3 3 2 4 3 2 2" xfId="35805" xr:uid="{00000000-0005-0000-0000-0000EB0F0000}"/>
    <cellStyle name="20% - Accent3 3 2 4 3 3" xfId="31972" xr:uid="{00000000-0005-0000-0000-0000EC0F0000}"/>
    <cellStyle name="20% - Accent3 3 2 4 4" xfId="1062" xr:uid="{00000000-0005-0000-0000-0000ED0F0000}"/>
    <cellStyle name="20% - Accent3 3 2 4 4 2" xfId="29032" xr:uid="{00000000-0005-0000-0000-0000EE0F0000}"/>
    <cellStyle name="20% - Accent3 3 2 4 5" xfId="26139" xr:uid="{00000000-0005-0000-0000-0000EF0F0000}"/>
    <cellStyle name="20% - Accent3 3 2 4 5 2" xfId="35228" xr:uid="{00000000-0005-0000-0000-0000F00F0000}"/>
    <cellStyle name="20% - Accent3 3 2 4 6" xfId="37724" xr:uid="{00000000-0005-0000-0000-0000F10F0000}"/>
    <cellStyle name="20% - Accent3 3 2 5" xfId="26302" xr:uid="{00000000-0005-0000-0000-0000F20F0000}"/>
    <cellStyle name="20% - Accent3 3 2 5 2" xfId="20387" xr:uid="{00000000-0005-0000-0000-0000F30F0000}"/>
    <cellStyle name="20% - Accent3 3 2 5 2 2" xfId="15802" xr:uid="{00000000-0005-0000-0000-0000F40F0000}"/>
    <cellStyle name="20% - Accent3 3 2 5 2 2 2" xfId="32342" xr:uid="{00000000-0005-0000-0000-0000F50F0000}"/>
    <cellStyle name="20% - Accent3 3 2 5 2 3" xfId="156" xr:uid="{00000000-0005-0000-0000-0000F60F0000}"/>
    <cellStyle name="20% - Accent3 3 2 5 2 3 2" xfId="31442" xr:uid="{00000000-0005-0000-0000-0000F70F0000}"/>
    <cellStyle name="20% - Accent3 3 2 5 2 4" xfId="37096" xr:uid="{00000000-0005-0000-0000-0000F80F0000}"/>
    <cellStyle name="20% - Accent3 3 2 5 3" xfId="20743" xr:uid="{00000000-0005-0000-0000-0000F90F0000}"/>
    <cellStyle name="20% - Accent3 3 2 5 3 2" xfId="26165" xr:uid="{00000000-0005-0000-0000-0000FA0F0000}"/>
    <cellStyle name="20% - Accent3 3 2 5 3 2 2" xfId="37151" xr:uid="{00000000-0005-0000-0000-0000FB0F0000}"/>
    <cellStyle name="20% - Accent3 3 2 5 3 3" xfId="34271" xr:uid="{00000000-0005-0000-0000-0000FC0F0000}"/>
    <cellStyle name="20% - Accent3 3 2 5 4" xfId="15572" xr:uid="{00000000-0005-0000-0000-0000FD0F0000}"/>
    <cellStyle name="20% - Accent3 3 2 5 4 2" xfId="35254" xr:uid="{00000000-0005-0000-0000-0000FE0F0000}"/>
    <cellStyle name="20% - Accent3 3 2 5 5" xfId="11709" xr:uid="{00000000-0005-0000-0000-0000FF0F0000}"/>
    <cellStyle name="20% - Accent3 3 2 5 5 2" xfId="32912" xr:uid="{00000000-0005-0000-0000-000000100000}"/>
    <cellStyle name="20% - Accent3 3 2 5 6" xfId="37828" xr:uid="{00000000-0005-0000-0000-000001100000}"/>
    <cellStyle name="20% - Accent3 3 3" xfId="16349" xr:uid="{00000000-0005-0000-0000-000002100000}"/>
    <cellStyle name="20% - Accent3 3 3 2" xfId="1957" xr:uid="{00000000-0005-0000-0000-000003100000}"/>
    <cellStyle name="20% - Accent3 3 3 2 2" xfId="4903" xr:uid="{00000000-0005-0000-0000-000004100000}"/>
    <cellStyle name="20% - Accent3 3 3 2 2 2" xfId="10055" xr:uid="{00000000-0005-0000-0000-000005100000}"/>
    <cellStyle name="20% - Accent3 3 3 2 2 2 2" xfId="11921" xr:uid="{00000000-0005-0000-0000-000006100000}"/>
    <cellStyle name="20% - Accent3 3 3 2 2 2 2 2" xfId="31386" xr:uid="{00000000-0005-0000-0000-000007100000}"/>
    <cellStyle name="20% - Accent3 3 3 2 2 2 3" xfId="24810" xr:uid="{00000000-0005-0000-0000-000008100000}"/>
    <cellStyle name="20% - Accent3 3 3 2 2 2 3 2" xfId="37323" xr:uid="{00000000-0005-0000-0000-000009100000}"/>
    <cellStyle name="20% - Accent3 3 3 2 2 2 4" xfId="30898" xr:uid="{00000000-0005-0000-0000-00000A100000}"/>
    <cellStyle name="20% - Accent3 3 3 2 2 3" xfId="10219" xr:uid="{00000000-0005-0000-0000-00000B100000}"/>
    <cellStyle name="20% - Accent3 3 3 2 2 3 2" xfId="23036" xr:uid="{00000000-0005-0000-0000-00000C100000}"/>
    <cellStyle name="20% - Accent3 3 3 2 2 3 2 2" xfId="36136" xr:uid="{00000000-0005-0000-0000-00000D100000}"/>
    <cellStyle name="20% - Accent3 3 3 2 2 3 3" xfId="32918" xr:uid="{00000000-0005-0000-0000-00000E100000}"/>
    <cellStyle name="20% - Accent3 3 3 2 2 4" xfId="13044" xr:uid="{00000000-0005-0000-0000-00000F100000}"/>
    <cellStyle name="20% - Accent3 3 3 2 2 4 2" xfId="35163" xr:uid="{00000000-0005-0000-0000-000010100000}"/>
    <cellStyle name="20% - Accent3 3 3 2 2 5" xfId="27317" xr:uid="{00000000-0005-0000-0000-000011100000}"/>
    <cellStyle name="20% - Accent3 3 3 2 2 5 2" xfId="33376" xr:uid="{00000000-0005-0000-0000-000012100000}"/>
    <cellStyle name="20% - Accent3 3 3 2 2 6" xfId="28601" xr:uid="{00000000-0005-0000-0000-000013100000}"/>
    <cellStyle name="20% - Accent3 3 3 2 3" xfId="8346" xr:uid="{00000000-0005-0000-0000-000014100000}"/>
    <cellStyle name="20% - Accent3 3 3 2 3 2" xfId="26661" xr:uid="{00000000-0005-0000-0000-000015100000}"/>
    <cellStyle name="20% - Accent3 3 3 2 3 2 2" xfId="36353" xr:uid="{00000000-0005-0000-0000-000016100000}"/>
    <cellStyle name="20% - Accent3 3 3 2 3 3" xfId="20609" xr:uid="{00000000-0005-0000-0000-000017100000}"/>
    <cellStyle name="20% - Accent3 3 3 2 3 3 2" xfId="32689" xr:uid="{00000000-0005-0000-0000-000018100000}"/>
    <cellStyle name="20% - Accent3 3 3 2 3 4" xfId="31040" xr:uid="{00000000-0005-0000-0000-000019100000}"/>
    <cellStyle name="20% - Accent3 3 3 2 4" xfId="13900" xr:uid="{00000000-0005-0000-0000-00001A100000}"/>
    <cellStyle name="20% - Accent3 3 3 2 4 2" xfId="20625" xr:uid="{00000000-0005-0000-0000-00001B100000}"/>
    <cellStyle name="20% - Accent3 3 3 2 4 2 2" xfId="36461" xr:uid="{00000000-0005-0000-0000-00001C100000}"/>
    <cellStyle name="20% - Accent3 3 3 2 4 3" xfId="30244" xr:uid="{00000000-0005-0000-0000-00001D100000}"/>
    <cellStyle name="20% - Accent3 3 3 2 5" xfId="23998" xr:uid="{00000000-0005-0000-0000-00001E100000}"/>
    <cellStyle name="20% - Accent3 3 3 2 5 2" xfId="35311" xr:uid="{00000000-0005-0000-0000-00001F100000}"/>
    <cellStyle name="20% - Accent3 3 3 2 6" xfId="23693" xr:uid="{00000000-0005-0000-0000-000020100000}"/>
    <cellStyle name="20% - Accent3 3 3 2 6 2" xfId="35078" xr:uid="{00000000-0005-0000-0000-000021100000}"/>
    <cellStyle name="20% - Accent3 3 3 2 7" xfId="36064" xr:uid="{00000000-0005-0000-0000-000022100000}"/>
    <cellStyle name="20% - Accent3 3 3 3" xfId="11446" xr:uid="{00000000-0005-0000-0000-000023100000}"/>
    <cellStyle name="20% - Accent3 3 3 3 2" xfId="13975" xr:uid="{00000000-0005-0000-0000-000024100000}"/>
    <cellStyle name="20% - Accent3 3 3 3 2 2" xfId="27229" xr:uid="{00000000-0005-0000-0000-000025100000}"/>
    <cellStyle name="20% - Accent3 3 3 3 2 2 2" xfId="29374" xr:uid="{00000000-0005-0000-0000-000026100000}"/>
    <cellStyle name="20% - Accent3 3 3 3 2 3" xfId="15214" xr:uid="{00000000-0005-0000-0000-000027100000}"/>
    <cellStyle name="20% - Accent3 3 3 3 2 3 2" xfId="33719" xr:uid="{00000000-0005-0000-0000-000028100000}"/>
    <cellStyle name="20% - Accent3 3 3 3 2 4" xfId="37448" xr:uid="{00000000-0005-0000-0000-000029100000}"/>
    <cellStyle name="20% - Accent3 3 3 3 3" xfId="6619" xr:uid="{00000000-0005-0000-0000-00002A100000}"/>
    <cellStyle name="20% - Accent3 3 3 3 3 2" xfId="25737" xr:uid="{00000000-0005-0000-0000-00002B100000}"/>
    <cellStyle name="20% - Accent3 3 3 3 3 2 2" xfId="36542" xr:uid="{00000000-0005-0000-0000-00002C100000}"/>
    <cellStyle name="20% - Accent3 3 3 3 3 3" xfId="38043" xr:uid="{00000000-0005-0000-0000-00002D100000}"/>
    <cellStyle name="20% - Accent3 3 3 3 4" xfId="7221" xr:uid="{00000000-0005-0000-0000-00002E100000}"/>
    <cellStyle name="20% - Accent3 3 3 3 4 2" xfId="31102" xr:uid="{00000000-0005-0000-0000-00002F100000}"/>
    <cellStyle name="20% - Accent3 3 3 3 5" xfId="25397" xr:uid="{00000000-0005-0000-0000-000030100000}"/>
    <cellStyle name="20% - Accent3 3 3 3 5 2" xfId="32987" xr:uid="{00000000-0005-0000-0000-000031100000}"/>
    <cellStyle name="20% - Accent3 3 3 3 6" xfId="28226" xr:uid="{00000000-0005-0000-0000-000032100000}"/>
    <cellStyle name="20% - Accent3 3 3 4" xfId="19480" xr:uid="{00000000-0005-0000-0000-000033100000}"/>
    <cellStyle name="20% - Accent3 3 3 4 2" xfId="17418" xr:uid="{00000000-0005-0000-0000-000034100000}"/>
    <cellStyle name="20% - Accent3 3 3 4 2 2" xfId="15185" xr:uid="{00000000-0005-0000-0000-000035100000}"/>
    <cellStyle name="20% - Accent3 3 3 4 2 2 2" xfId="34158" xr:uid="{00000000-0005-0000-0000-000036100000}"/>
    <cellStyle name="20% - Accent3 3 3 4 2 3" xfId="11797" xr:uid="{00000000-0005-0000-0000-000037100000}"/>
    <cellStyle name="20% - Accent3 3 3 4 2 3 2" xfId="32157" xr:uid="{00000000-0005-0000-0000-000038100000}"/>
    <cellStyle name="20% - Accent3 3 3 4 2 4" xfId="32087" xr:uid="{00000000-0005-0000-0000-000039100000}"/>
    <cellStyle name="20% - Accent3 3 3 4 3" xfId="24583" xr:uid="{00000000-0005-0000-0000-00003A100000}"/>
    <cellStyle name="20% - Accent3 3 3 4 3 2" xfId="2455" xr:uid="{00000000-0005-0000-0000-00003B100000}"/>
    <cellStyle name="20% - Accent3 3 3 4 3 2 2" xfId="30100" xr:uid="{00000000-0005-0000-0000-00003C100000}"/>
    <cellStyle name="20% - Accent3 3 3 4 3 3" xfId="27472" xr:uid="{00000000-0005-0000-0000-00003D100000}"/>
    <cellStyle name="20% - Accent3 3 3 4 4" xfId="1077" xr:uid="{00000000-0005-0000-0000-00003E100000}"/>
    <cellStyle name="20% - Accent3 3 3 4 4 2" xfId="27380" xr:uid="{00000000-0005-0000-0000-00003F100000}"/>
    <cellStyle name="20% - Accent3 3 3 4 5" xfId="26982" xr:uid="{00000000-0005-0000-0000-000040100000}"/>
    <cellStyle name="20% - Accent3 3 3 4 5 2" xfId="32765" xr:uid="{00000000-0005-0000-0000-000041100000}"/>
    <cellStyle name="20% - Accent3 3 3 4 6" xfId="31174" xr:uid="{00000000-0005-0000-0000-000042100000}"/>
    <cellStyle name="20% - Accent3 3 4" xfId="6183" xr:uid="{00000000-0005-0000-0000-000043100000}"/>
    <cellStyle name="20% - Accent3 3 4 2" xfId="8795" xr:uid="{00000000-0005-0000-0000-000044100000}"/>
    <cellStyle name="20% - Accent3 3 4 2 2" xfId="20193" xr:uid="{00000000-0005-0000-0000-000045100000}"/>
    <cellStyle name="20% - Accent3 3 4 2 2 2" xfId="5605" xr:uid="{00000000-0005-0000-0000-000046100000}"/>
    <cellStyle name="20% - Accent3 3 4 2 2 2 2" xfId="29771" xr:uid="{00000000-0005-0000-0000-000047100000}"/>
    <cellStyle name="20% - Accent3 3 4 2 2 3" xfId="25153" xr:uid="{00000000-0005-0000-0000-000048100000}"/>
    <cellStyle name="20% - Accent3 3 4 2 2 3 2" xfId="39184" xr:uid="{00000000-0005-0000-0000-000049100000}"/>
    <cellStyle name="20% - Accent3 3 4 2 2 4" xfId="38406" xr:uid="{00000000-0005-0000-0000-00004A100000}"/>
    <cellStyle name="20% - Accent3 3 4 2 3" xfId="12540" xr:uid="{00000000-0005-0000-0000-00004B100000}"/>
    <cellStyle name="20% - Accent3 3 4 2 3 2" xfId="11741" xr:uid="{00000000-0005-0000-0000-00004C100000}"/>
    <cellStyle name="20% - Accent3 3 4 2 3 2 2" xfId="28886" xr:uid="{00000000-0005-0000-0000-00004D100000}"/>
    <cellStyle name="20% - Accent3 3 4 2 3 3" xfId="38756" xr:uid="{00000000-0005-0000-0000-00004E100000}"/>
    <cellStyle name="20% - Accent3 3 4 2 4" xfId="9655" xr:uid="{00000000-0005-0000-0000-00004F100000}"/>
    <cellStyle name="20% - Accent3 3 4 2 4 2" xfId="31834" xr:uid="{00000000-0005-0000-0000-000050100000}"/>
    <cellStyle name="20% - Accent3 3 4 2 5" xfId="11318" xr:uid="{00000000-0005-0000-0000-000051100000}"/>
    <cellStyle name="20% - Accent3 3 4 2 5 2" xfId="34307" xr:uid="{00000000-0005-0000-0000-000052100000}"/>
    <cellStyle name="20% - Accent3 3 4 2 6" xfId="31841" xr:uid="{00000000-0005-0000-0000-000053100000}"/>
    <cellStyle name="20% - Accent3 3 4 3" xfId="19556" xr:uid="{00000000-0005-0000-0000-000054100000}"/>
    <cellStyle name="20% - Accent3 3 4 3 2" xfId="17420" xr:uid="{00000000-0005-0000-0000-000055100000}"/>
    <cellStyle name="20% - Accent3 3 4 3 2 2" xfId="24286" xr:uid="{00000000-0005-0000-0000-000056100000}"/>
    <cellStyle name="20% - Accent3 3 4 3 2 2 2" xfId="36771" xr:uid="{00000000-0005-0000-0000-000057100000}"/>
    <cellStyle name="20% - Accent3 3 4 3 2 3" xfId="16631" xr:uid="{00000000-0005-0000-0000-000058100000}"/>
    <cellStyle name="20% - Accent3 3 4 3 2 3 2" xfId="32137" xr:uid="{00000000-0005-0000-0000-000059100000}"/>
    <cellStyle name="20% - Accent3 3 4 3 2 4" xfId="34443" xr:uid="{00000000-0005-0000-0000-00005A100000}"/>
    <cellStyle name="20% - Accent3 3 4 3 3" xfId="25588" xr:uid="{00000000-0005-0000-0000-00005B100000}"/>
    <cellStyle name="20% - Accent3 3 4 3 3 2" xfId="27313" xr:uid="{00000000-0005-0000-0000-00005C100000}"/>
    <cellStyle name="20% - Accent3 3 4 3 3 2 2" xfId="32793" xr:uid="{00000000-0005-0000-0000-00005D100000}"/>
    <cellStyle name="20% - Accent3 3 4 3 3 3" xfId="35710" xr:uid="{00000000-0005-0000-0000-00005E100000}"/>
    <cellStyle name="20% - Accent3 3 4 3 4" xfId="23797" xr:uid="{00000000-0005-0000-0000-00005F100000}"/>
    <cellStyle name="20% - Accent3 3 4 3 4 2" xfId="33353" xr:uid="{00000000-0005-0000-0000-000060100000}"/>
    <cellStyle name="20% - Accent3 3 4 3 5" xfId="6306" xr:uid="{00000000-0005-0000-0000-000061100000}"/>
    <cellStyle name="20% - Accent3 3 4 3 5 2" xfId="32204" xr:uid="{00000000-0005-0000-0000-000062100000}"/>
    <cellStyle name="20% - Accent3 3 4 3 6" xfId="29604" xr:uid="{00000000-0005-0000-0000-000063100000}"/>
    <cellStyle name="20% - Accent3 3 5" xfId="19703" xr:uid="{00000000-0005-0000-0000-000064100000}"/>
    <cellStyle name="20% - Accent3 3 5 2" xfId="4555" xr:uid="{00000000-0005-0000-0000-000065100000}"/>
    <cellStyle name="20% - Accent3 3 5 2 2" xfId="3368" xr:uid="{00000000-0005-0000-0000-000066100000}"/>
    <cellStyle name="20% - Accent3 3 5 2 2 2" xfId="10251" xr:uid="{00000000-0005-0000-0000-000067100000}"/>
    <cellStyle name="20% - Accent3 3 5 2 2 2 2" xfId="26687" xr:uid="{00000000-0005-0000-0000-000068100000}"/>
    <cellStyle name="20% - Accent3 3 5 2 2 2 2 2" xfId="29560" xr:uid="{00000000-0005-0000-0000-000069100000}"/>
    <cellStyle name="20% - Accent3 3 5 2 2 2 3" xfId="20893" xr:uid="{00000000-0005-0000-0000-00006A100000}"/>
    <cellStyle name="20% - Accent3 3 5 2 2 2 3 2" xfId="37464" xr:uid="{00000000-0005-0000-0000-00006B100000}"/>
    <cellStyle name="20% - Accent3 3 5 2 2 2 4" xfId="28898" xr:uid="{00000000-0005-0000-0000-00006C100000}"/>
    <cellStyle name="20% - Accent3 3 5 2 2 3" xfId="20362" xr:uid="{00000000-0005-0000-0000-00006D100000}"/>
    <cellStyle name="20% - Accent3 3 5 2 2 3 2" xfId="10400" xr:uid="{00000000-0005-0000-0000-00006E100000}"/>
    <cellStyle name="20% - Accent3 3 5 2 2 3 2 2" xfId="28971" xr:uid="{00000000-0005-0000-0000-00006F100000}"/>
    <cellStyle name="20% - Accent3 3 5 2 2 3 3" xfId="36182" xr:uid="{00000000-0005-0000-0000-000070100000}"/>
    <cellStyle name="20% - Accent3 3 5 2 2 4" xfId="5728" xr:uid="{00000000-0005-0000-0000-000071100000}"/>
    <cellStyle name="20% - Accent3 3 5 2 2 4 2" xfId="31108" xr:uid="{00000000-0005-0000-0000-000072100000}"/>
    <cellStyle name="20% - Accent3 3 5 2 2 5" xfId="21739" xr:uid="{00000000-0005-0000-0000-000073100000}"/>
    <cellStyle name="20% - Accent3 3 5 2 2 5 2" xfId="36454" xr:uid="{00000000-0005-0000-0000-000074100000}"/>
    <cellStyle name="20% - Accent3 3 5 2 2 6" xfId="32611" xr:uid="{00000000-0005-0000-0000-000075100000}"/>
    <cellStyle name="20% - Accent3 3 5 2 3" xfId="8907" xr:uid="{00000000-0005-0000-0000-000076100000}"/>
    <cellStyle name="20% - Accent3 3 5 2 3 2" xfId="4197" xr:uid="{00000000-0005-0000-0000-000077100000}"/>
    <cellStyle name="20% - Accent3 3 5 2 3 2 2" xfId="33648" xr:uid="{00000000-0005-0000-0000-000078100000}"/>
    <cellStyle name="20% - Accent3 3 5 2 3 3" xfId="11011" xr:uid="{00000000-0005-0000-0000-000079100000}"/>
    <cellStyle name="20% - Accent3 3 5 2 3 3 2" xfId="30500" xr:uid="{00000000-0005-0000-0000-00007A100000}"/>
    <cellStyle name="20% - Accent3 3 5 2 3 4" xfId="34324" xr:uid="{00000000-0005-0000-0000-00007B100000}"/>
    <cellStyle name="20% - Accent3 3 5 2 4" xfId="13643" xr:uid="{00000000-0005-0000-0000-00007C100000}"/>
    <cellStyle name="20% - Accent3 3 5 2 4 2" xfId="27205" xr:uid="{00000000-0005-0000-0000-00007D100000}"/>
    <cellStyle name="20% - Accent3 3 5 2 4 2 2" xfId="38434" xr:uid="{00000000-0005-0000-0000-00007E100000}"/>
    <cellStyle name="20% - Accent3 3 5 2 4 3" xfId="37037" xr:uid="{00000000-0005-0000-0000-00007F100000}"/>
    <cellStyle name="20% - Accent3 3 5 2 5" xfId="18812" xr:uid="{00000000-0005-0000-0000-000080100000}"/>
    <cellStyle name="20% - Accent3 3 5 2 5 2" xfId="33163" xr:uid="{00000000-0005-0000-0000-000081100000}"/>
    <cellStyle name="20% - Accent3 3 5 2 6" xfId="10783" xr:uid="{00000000-0005-0000-0000-000082100000}"/>
    <cellStyle name="20% - Accent3 3 5 2 6 2" xfId="34713" xr:uid="{00000000-0005-0000-0000-000083100000}"/>
    <cellStyle name="20% - Accent3 3 5 2 7" xfId="29171" xr:uid="{00000000-0005-0000-0000-000084100000}"/>
    <cellStyle name="20% - Accent3 3 5 3" xfId="1959" xr:uid="{00000000-0005-0000-0000-000085100000}"/>
    <cellStyle name="20% - Accent3 3 5 3 2" xfId="22647" xr:uid="{00000000-0005-0000-0000-000086100000}"/>
    <cellStyle name="20% - Accent3 3 5 3 2 2" xfId="23723" xr:uid="{00000000-0005-0000-0000-000087100000}"/>
    <cellStyle name="20% - Accent3 3 5 3 2 2 2" xfId="28353" xr:uid="{00000000-0005-0000-0000-000088100000}"/>
    <cellStyle name="20% - Accent3 3 5 3 2 3" xfId="24242" xr:uid="{00000000-0005-0000-0000-000089100000}"/>
    <cellStyle name="20% - Accent3 3 5 3 2 3 2" xfId="29554" xr:uid="{00000000-0005-0000-0000-00008A100000}"/>
    <cellStyle name="20% - Accent3 3 5 3 2 4" xfId="31601" xr:uid="{00000000-0005-0000-0000-00008B100000}"/>
    <cellStyle name="20% - Accent3 3 5 3 3" xfId="25790" xr:uid="{00000000-0005-0000-0000-00008C100000}"/>
    <cellStyle name="20% - Accent3 3 5 3 3 2" xfId="22297" xr:uid="{00000000-0005-0000-0000-00008D100000}"/>
    <cellStyle name="20% - Accent3 3 5 3 3 2 2" xfId="31141" xr:uid="{00000000-0005-0000-0000-00008E100000}"/>
    <cellStyle name="20% - Accent3 3 5 3 3 3" xfId="29450" xr:uid="{00000000-0005-0000-0000-00008F100000}"/>
    <cellStyle name="20% - Accent3 3 5 3 4" xfId="22583" xr:uid="{00000000-0005-0000-0000-000090100000}"/>
    <cellStyle name="20% - Accent3 3 5 3 4 2" xfId="36978" xr:uid="{00000000-0005-0000-0000-000091100000}"/>
    <cellStyle name="20% - Accent3 3 5 3 5" xfId="16405" xr:uid="{00000000-0005-0000-0000-000092100000}"/>
    <cellStyle name="20% - Accent3 3 5 3 5 2" xfId="29859" xr:uid="{00000000-0005-0000-0000-000093100000}"/>
    <cellStyle name="20% - Accent3 3 5 3 6" xfId="34118" xr:uid="{00000000-0005-0000-0000-000094100000}"/>
    <cellStyle name="20% - Accent3 3 5 4" xfId="8789" xr:uid="{00000000-0005-0000-0000-000095100000}"/>
    <cellStyle name="20% - Accent3 3 5 4 2" xfId="3204" xr:uid="{00000000-0005-0000-0000-000096100000}"/>
    <cellStyle name="20% - Accent3 3 5 4 2 2" xfId="33942" xr:uid="{00000000-0005-0000-0000-000097100000}"/>
    <cellStyle name="20% - Accent3 3 5 4 3" xfId="23568" xr:uid="{00000000-0005-0000-0000-000098100000}"/>
    <cellStyle name="20% - Accent3 3 5 4 3 2" xfId="36843" xr:uid="{00000000-0005-0000-0000-000099100000}"/>
    <cellStyle name="20% - Accent3 3 5 4 4" xfId="31036" xr:uid="{00000000-0005-0000-0000-00009A100000}"/>
    <cellStyle name="20% - Accent3 3 5 5" xfId="5721" xr:uid="{00000000-0005-0000-0000-00009B100000}"/>
    <cellStyle name="20% - Accent3 3 5 5 2" xfId="21855" xr:uid="{00000000-0005-0000-0000-00009C100000}"/>
    <cellStyle name="20% - Accent3 3 5 5 2 2" xfId="38941" xr:uid="{00000000-0005-0000-0000-00009D100000}"/>
    <cellStyle name="20% - Accent3 3 5 5 3" xfId="30783" xr:uid="{00000000-0005-0000-0000-00009E100000}"/>
    <cellStyle name="20% - Accent3 3 5 6" xfId="6792" xr:uid="{00000000-0005-0000-0000-00009F100000}"/>
    <cellStyle name="20% - Accent3 3 5 6 2" xfId="34808" xr:uid="{00000000-0005-0000-0000-0000A0100000}"/>
    <cellStyle name="20% - Accent3 3 5 7" xfId="309" xr:uid="{00000000-0005-0000-0000-0000A1100000}"/>
    <cellStyle name="20% - Accent3 3 5 7 2" xfId="33099" xr:uid="{00000000-0005-0000-0000-0000A2100000}"/>
    <cellStyle name="20% - Accent3 3 5 8" xfId="38102" xr:uid="{00000000-0005-0000-0000-0000A3100000}"/>
    <cellStyle name="20% - Accent3 3 6" xfId="8204" xr:uid="{00000000-0005-0000-0000-0000A4100000}"/>
    <cellStyle name="20% - Accent3 3 6 2" xfId="9418" xr:uid="{00000000-0005-0000-0000-0000A5100000}"/>
    <cellStyle name="20% - Accent3 3 6 2 2" xfId="6807" xr:uid="{00000000-0005-0000-0000-0000A6100000}"/>
    <cellStyle name="20% - Accent3 3 6 2 2 2" xfId="25388" xr:uid="{00000000-0005-0000-0000-0000A7100000}"/>
    <cellStyle name="20% - Accent3 3 6 2 2 2 2" xfId="29442" xr:uid="{00000000-0005-0000-0000-0000A8100000}"/>
    <cellStyle name="20% - Accent3 3 6 2 2 3" xfId="222" xr:uid="{00000000-0005-0000-0000-0000A9100000}"/>
    <cellStyle name="20% - Accent3 3 6 2 2 3 2" xfId="34463" xr:uid="{00000000-0005-0000-0000-0000AA100000}"/>
    <cellStyle name="20% - Accent3 3 6 2 2 4" xfId="28126" xr:uid="{00000000-0005-0000-0000-0000AB100000}"/>
    <cellStyle name="20% - Accent3 3 6 2 3" xfId="7182" xr:uid="{00000000-0005-0000-0000-0000AC100000}"/>
    <cellStyle name="20% - Accent3 3 6 2 3 2" xfId="16652" xr:uid="{00000000-0005-0000-0000-0000AD100000}"/>
    <cellStyle name="20% - Accent3 3 6 2 3 2 2" xfId="29055" xr:uid="{00000000-0005-0000-0000-0000AE100000}"/>
    <cellStyle name="20% - Accent3 3 6 2 3 3" xfId="32202" xr:uid="{00000000-0005-0000-0000-0000AF100000}"/>
    <cellStyle name="20% - Accent3 3 6 2 4" xfId="21975" xr:uid="{00000000-0005-0000-0000-0000B0100000}"/>
    <cellStyle name="20% - Accent3 3 6 2 4 2" xfId="35708" xr:uid="{00000000-0005-0000-0000-0000B1100000}"/>
    <cellStyle name="20% - Accent3 3 6 2 5" xfId="23569" xr:uid="{00000000-0005-0000-0000-0000B2100000}"/>
    <cellStyle name="20% - Accent3 3 6 2 5 2" xfId="38548" xr:uid="{00000000-0005-0000-0000-0000B3100000}"/>
    <cellStyle name="20% - Accent3 3 6 2 6" xfId="30906" xr:uid="{00000000-0005-0000-0000-0000B4100000}"/>
    <cellStyle name="20% - Accent3 3 7" xfId="20069" xr:uid="{00000000-0005-0000-0000-0000B5100000}"/>
    <cellStyle name="20% - Accent3 3 7 2" xfId="13531" xr:uid="{00000000-0005-0000-0000-0000B6100000}"/>
    <cellStyle name="20% - Accent3 3 7 2 2" xfId="750" xr:uid="{00000000-0005-0000-0000-0000B7100000}"/>
    <cellStyle name="20% - Accent3 3 7 2 2 2" xfId="28180" xr:uid="{00000000-0005-0000-0000-0000B8100000}"/>
    <cellStyle name="20% - Accent3 3 7 2 3" xfId="26561" xr:uid="{00000000-0005-0000-0000-0000B9100000}"/>
    <cellStyle name="20% - Accent3 3 7 2 3 2" xfId="34013" xr:uid="{00000000-0005-0000-0000-0000BA100000}"/>
    <cellStyle name="20% - Accent3 3 7 2 4" xfId="31476" xr:uid="{00000000-0005-0000-0000-0000BB100000}"/>
    <cellStyle name="20% - Accent3 3 7 3" xfId="14812" xr:uid="{00000000-0005-0000-0000-0000BC100000}"/>
    <cellStyle name="20% - Accent3 3 7 3 2" xfId="5286" xr:uid="{00000000-0005-0000-0000-0000BD100000}"/>
    <cellStyle name="20% - Accent3 3 7 3 2 2" xfId="28328" xr:uid="{00000000-0005-0000-0000-0000BE100000}"/>
    <cellStyle name="20% - Accent3 3 7 3 3" xfId="37800" xr:uid="{00000000-0005-0000-0000-0000BF100000}"/>
    <cellStyle name="20% - Accent3 3 7 4" xfId="3757" xr:uid="{00000000-0005-0000-0000-0000C0100000}"/>
    <cellStyle name="20% - Accent3 3 7 4 2" xfId="30597" xr:uid="{00000000-0005-0000-0000-0000C1100000}"/>
    <cellStyle name="20% - Accent3 3 7 5" xfId="16529" xr:uid="{00000000-0005-0000-0000-0000C2100000}"/>
    <cellStyle name="20% - Accent3 3 7 5 2" xfId="34671" xr:uid="{00000000-0005-0000-0000-0000C3100000}"/>
    <cellStyle name="20% - Accent3 3 7 6" xfId="38514" xr:uid="{00000000-0005-0000-0000-0000C4100000}"/>
    <cellStyle name="20% - Accent3 3 8" xfId="12598" xr:uid="{00000000-0005-0000-0000-0000C5100000}"/>
    <cellStyle name="20% - Accent3 3 8 2" xfId="9199" xr:uid="{00000000-0005-0000-0000-0000C6100000}"/>
    <cellStyle name="20% - Accent3 3 8 2 2" xfId="26180" xr:uid="{00000000-0005-0000-0000-0000C7100000}"/>
    <cellStyle name="20% - Accent3 3 8 2 2 2" xfId="36285" xr:uid="{00000000-0005-0000-0000-0000C8100000}"/>
    <cellStyle name="20% - Accent3 3 8 2 3" xfId="25936" xr:uid="{00000000-0005-0000-0000-0000C9100000}"/>
    <cellStyle name="20% - Accent3 3 8 2 3 2" xfId="35864" xr:uid="{00000000-0005-0000-0000-0000CA100000}"/>
    <cellStyle name="20% - Accent3 3 8 2 4" xfId="37463" xr:uid="{00000000-0005-0000-0000-0000CB100000}"/>
    <cellStyle name="20% - Accent3 3 8 3" xfId="2827" xr:uid="{00000000-0005-0000-0000-0000CC100000}"/>
    <cellStyle name="20% - Accent3 3 8 3 2" xfId="5300" xr:uid="{00000000-0005-0000-0000-0000CD100000}"/>
    <cellStyle name="20% - Accent3 3 8 3 2 2" xfId="32603" xr:uid="{00000000-0005-0000-0000-0000CE100000}"/>
    <cellStyle name="20% - Accent3 3 8 3 3" xfId="28648" xr:uid="{00000000-0005-0000-0000-0000CF100000}"/>
    <cellStyle name="20% - Accent3 3 8 4" xfId="21379" xr:uid="{00000000-0005-0000-0000-0000D0100000}"/>
    <cellStyle name="20% - Accent3 3 8 4 2" xfId="30199" xr:uid="{00000000-0005-0000-0000-0000D1100000}"/>
    <cellStyle name="20% - Accent3 3 8 5" xfId="26680" xr:uid="{00000000-0005-0000-0000-0000D2100000}"/>
    <cellStyle name="20% - Accent3 3 8 5 2" xfId="35120" xr:uid="{00000000-0005-0000-0000-0000D3100000}"/>
    <cellStyle name="20% - Accent3 3 8 6" xfId="37686" xr:uid="{00000000-0005-0000-0000-0000D4100000}"/>
    <cellStyle name="20% - Accent3 3 9" xfId="6952" xr:uid="{00000000-0005-0000-0000-0000D5100000}"/>
    <cellStyle name="20% - Accent3 3 9 2" xfId="6610" xr:uid="{00000000-0005-0000-0000-0000D6100000}"/>
    <cellStyle name="20% - Accent3 3 9 2 2" xfId="36661" xr:uid="{00000000-0005-0000-0000-0000D7100000}"/>
    <cellStyle name="20% - Accent3 3 9 3" xfId="249" xr:uid="{00000000-0005-0000-0000-0000D8100000}"/>
    <cellStyle name="20% - Accent3 3 9 3 2" xfId="34129" xr:uid="{00000000-0005-0000-0000-0000D9100000}"/>
    <cellStyle name="20% - Accent3 3 9 4" xfId="29944" xr:uid="{00000000-0005-0000-0000-0000DA100000}"/>
    <cellStyle name="20% - Accent3 4" xfId="5906" xr:uid="{00000000-0005-0000-0000-0000DB100000}"/>
    <cellStyle name="20% - Accent3 4 10" xfId="25391" xr:uid="{00000000-0005-0000-0000-0000DC100000}"/>
    <cellStyle name="20% - Accent3 4 10 2" xfId="35233" xr:uid="{00000000-0005-0000-0000-0000DD100000}"/>
    <cellStyle name="20% - Accent3 4 11" xfId="34407" xr:uid="{00000000-0005-0000-0000-0000DE100000}"/>
    <cellStyle name="20% - Accent3 4 2" xfId="4188" xr:uid="{00000000-0005-0000-0000-0000DF100000}"/>
    <cellStyle name="20% - Accent3 4 2 2" xfId="22668" xr:uid="{00000000-0005-0000-0000-0000E0100000}"/>
    <cellStyle name="20% - Accent3 4 2 2 2" xfId="27086" xr:uid="{00000000-0005-0000-0000-0000E1100000}"/>
    <cellStyle name="20% - Accent3 4 2 2 2 2" xfId="11151" xr:uid="{00000000-0005-0000-0000-0000E2100000}"/>
    <cellStyle name="20% - Accent3 4 2 2 2 2 2" xfId="29089" xr:uid="{00000000-0005-0000-0000-0000E3100000}"/>
    <cellStyle name="20% - Accent3 4 2 2 2 3" xfId="11949" xr:uid="{00000000-0005-0000-0000-0000E4100000}"/>
    <cellStyle name="20% - Accent3 4 2 2 2 3 2" xfId="38337" xr:uid="{00000000-0005-0000-0000-0000E5100000}"/>
    <cellStyle name="20% - Accent3 4 2 2 2 4" xfId="29409" xr:uid="{00000000-0005-0000-0000-0000E6100000}"/>
    <cellStyle name="20% - Accent3 4 2 2 3" xfId="17308" xr:uid="{00000000-0005-0000-0000-0000E7100000}"/>
    <cellStyle name="20% - Accent3 4 2 2 3 2" xfId="21708" xr:uid="{00000000-0005-0000-0000-0000E8100000}"/>
    <cellStyle name="20% - Accent3 4 2 2 3 2 2" xfId="36632" xr:uid="{00000000-0005-0000-0000-0000E9100000}"/>
    <cellStyle name="20% - Accent3 4 2 2 3 3" xfId="30819" xr:uid="{00000000-0005-0000-0000-0000EA100000}"/>
    <cellStyle name="20% - Accent3 4 2 2 4" xfId="9376" xr:uid="{00000000-0005-0000-0000-0000EB100000}"/>
    <cellStyle name="20% - Accent3 4 2 2 4 2" xfId="37653" xr:uid="{00000000-0005-0000-0000-0000EC100000}"/>
    <cellStyle name="20% - Accent3 4 2 2 5" xfId="21162" xr:uid="{00000000-0005-0000-0000-0000ED100000}"/>
    <cellStyle name="20% - Accent3 4 2 2 5 2" xfId="35059" xr:uid="{00000000-0005-0000-0000-0000EE100000}"/>
    <cellStyle name="20% - Accent3 4 2 2 6" xfId="38822" xr:uid="{00000000-0005-0000-0000-0000EF100000}"/>
    <cellStyle name="20% - Accent3 4 2 3" xfId="19989" xr:uid="{00000000-0005-0000-0000-0000F0100000}"/>
    <cellStyle name="20% - Accent3 4 2 3 2" xfId="19330" xr:uid="{00000000-0005-0000-0000-0000F1100000}"/>
    <cellStyle name="20% - Accent3 4 2 3 2 2" xfId="27276" xr:uid="{00000000-0005-0000-0000-0000F2100000}"/>
    <cellStyle name="20% - Accent3 4 2 3 2 2 2" xfId="33849" xr:uid="{00000000-0005-0000-0000-0000F3100000}"/>
    <cellStyle name="20% - Accent3 4 2 3 2 3" xfId="23006" xr:uid="{00000000-0005-0000-0000-0000F4100000}"/>
    <cellStyle name="20% - Accent3 4 2 3 2 3 2" xfId="32994" xr:uid="{00000000-0005-0000-0000-0000F5100000}"/>
    <cellStyle name="20% - Accent3 4 2 3 2 4" xfId="27576" xr:uid="{00000000-0005-0000-0000-0000F6100000}"/>
    <cellStyle name="20% - Accent3 4 2 3 3" xfId="11340" xr:uid="{00000000-0005-0000-0000-0000F7100000}"/>
    <cellStyle name="20% - Accent3 4 2 3 3 2" xfId="24525" xr:uid="{00000000-0005-0000-0000-0000F8100000}"/>
    <cellStyle name="20% - Accent3 4 2 3 3 2 2" xfId="38768" xr:uid="{00000000-0005-0000-0000-0000F9100000}"/>
    <cellStyle name="20% - Accent3 4 2 3 3 3" xfId="36379" xr:uid="{00000000-0005-0000-0000-0000FA100000}"/>
    <cellStyle name="20% - Accent3 4 2 3 4" xfId="1088" xr:uid="{00000000-0005-0000-0000-0000FB100000}"/>
    <cellStyle name="20% - Accent3 4 2 3 4 2" xfId="29545" xr:uid="{00000000-0005-0000-0000-0000FC100000}"/>
    <cellStyle name="20% - Accent3 4 2 3 5" xfId="10832" xr:uid="{00000000-0005-0000-0000-0000FD100000}"/>
    <cellStyle name="20% - Accent3 4 2 3 5 2" xfId="32516" xr:uid="{00000000-0005-0000-0000-0000FE100000}"/>
    <cellStyle name="20% - Accent3 4 2 3 6" xfId="37002" xr:uid="{00000000-0005-0000-0000-0000FF100000}"/>
    <cellStyle name="20% - Accent3 4 3" xfId="2775" xr:uid="{00000000-0005-0000-0000-000000110000}"/>
    <cellStyle name="20% - Accent3 4 3 2" xfId="3142" xr:uid="{00000000-0005-0000-0000-000001110000}"/>
    <cellStyle name="20% - Accent3 4 3 2 2" xfId="17994" xr:uid="{00000000-0005-0000-0000-000002110000}"/>
    <cellStyle name="20% - Accent3 4 3 2 2 2" xfId="12363" xr:uid="{00000000-0005-0000-0000-000003110000}"/>
    <cellStyle name="20% - Accent3 4 3 2 2 2 2" xfId="27149" xr:uid="{00000000-0005-0000-0000-000004110000}"/>
    <cellStyle name="20% - Accent3 4 3 2 2 2 2 2" xfId="38625" xr:uid="{00000000-0005-0000-0000-000005110000}"/>
    <cellStyle name="20% - Accent3 4 3 2 2 2 3" xfId="11302" xr:uid="{00000000-0005-0000-0000-000006110000}"/>
    <cellStyle name="20% - Accent3 4 3 2 2 2 3 2" xfId="36049" xr:uid="{00000000-0005-0000-0000-000007110000}"/>
    <cellStyle name="20% - Accent3 4 3 2 2 2 4" xfId="37696" xr:uid="{00000000-0005-0000-0000-000008110000}"/>
    <cellStyle name="20% - Accent3 4 3 2 2 3" xfId="12527" xr:uid="{00000000-0005-0000-0000-000009110000}"/>
    <cellStyle name="20% - Accent3 4 3 2 2 3 2" xfId="16388" xr:uid="{00000000-0005-0000-0000-00000A110000}"/>
    <cellStyle name="20% - Accent3 4 3 2 2 3 2 2" xfId="31466" xr:uid="{00000000-0005-0000-0000-00000B110000}"/>
    <cellStyle name="20% - Accent3 4 3 2 2 3 3" xfId="37591" xr:uid="{00000000-0005-0000-0000-00000C110000}"/>
    <cellStyle name="20% - Accent3 4 3 2 2 4" xfId="3737" xr:uid="{00000000-0005-0000-0000-00000D110000}"/>
    <cellStyle name="20% - Accent3 4 3 2 2 4 2" xfId="34252" xr:uid="{00000000-0005-0000-0000-00000E110000}"/>
    <cellStyle name="20% - Accent3 4 3 2 2 5" xfId="11239" xr:uid="{00000000-0005-0000-0000-00000F110000}"/>
    <cellStyle name="20% - Accent3 4 3 2 2 5 2" xfId="32373" xr:uid="{00000000-0005-0000-0000-000010110000}"/>
    <cellStyle name="20% - Accent3 4 3 2 2 6" xfId="30013" xr:uid="{00000000-0005-0000-0000-000011110000}"/>
    <cellStyle name="20% - Accent3 4 3 2 3" xfId="15072" xr:uid="{00000000-0005-0000-0000-000012110000}"/>
    <cellStyle name="20% - Accent3 4 3 2 3 2" xfId="2784" xr:uid="{00000000-0005-0000-0000-000013110000}"/>
    <cellStyle name="20% - Accent3 4 3 2 3 2 2" xfId="33853" xr:uid="{00000000-0005-0000-0000-000014110000}"/>
    <cellStyle name="20% - Accent3 4 3 2 3 3" xfId="25929" xr:uid="{00000000-0005-0000-0000-000015110000}"/>
    <cellStyle name="20% - Accent3 4 3 2 3 3 2" xfId="31297" xr:uid="{00000000-0005-0000-0000-000016110000}"/>
    <cellStyle name="20% - Accent3 4 3 2 3 4" xfId="28520" xr:uid="{00000000-0005-0000-0000-000017110000}"/>
    <cellStyle name="20% - Accent3 4 3 2 4" xfId="19017" xr:uid="{00000000-0005-0000-0000-000018110000}"/>
    <cellStyle name="20% - Accent3 4 3 2 4 2" xfId="22365" xr:uid="{00000000-0005-0000-0000-000019110000}"/>
    <cellStyle name="20% - Accent3 4 3 2 4 2 2" xfId="35312" xr:uid="{00000000-0005-0000-0000-00001A110000}"/>
    <cellStyle name="20% - Accent3 4 3 2 4 3" xfId="27658" xr:uid="{00000000-0005-0000-0000-00001B110000}"/>
    <cellStyle name="20% - Accent3 4 3 2 5" xfId="8677" xr:uid="{00000000-0005-0000-0000-00001C110000}"/>
    <cellStyle name="20% - Accent3 4 3 2 5 2" xfId="28565" xr:uid="{00000000-0005-0000-0000-00001D110000}"/>
    <cellStyle name="20% - Accent3 4 3 2 6" xfId="25722" xr:uid="{00000000-0005-0000-0000-00001E110000}"/>
    <cellStyle name="20% - Accent3 4 3 2 6 2" xfId="38784" xr:uid="{00000000-0005-0000-0000-00001F110000}"/>
    <cellStyle name="20% - Accent3 4 3 2 7" xfId="27987" xr:uid="{00000000-0005-0000-0000-000020110000}"/>
    <cellStyle name="20% - Accent3 4 3 3" xfId="3502" xr:uid="{00000000-0005-0000-0000-000021110000}"/>
    <cellStyle name="20% - Accent3 4 3 3 2" xfId="18838" xr:uid="{00000000-0005-0000-0000-000022110000}"/>
    <cellStyle name="20% - Accent3 4 3 3 2 2" xfId="25138" xr:uid="{00000000-0005-0000-0000-000023110000}"/>
    <cellStyle name="20% - Accent3 4 3 3 2 2 2" xfId="35337" xr:uid="{00000000-0005-0000-0000-000024110000}"/>
    <cellStyle name="20% - Accent3 4 3 3 2 3" xfId="24252" xr:uid="{00000000-0005-0000-0000-000025110000}"/>
    <cellStyle name="20% - Accent3 4 3 3 2 3 2" xfId="36610" xr:uid="{00000000-0005-0000-0000-000026110000}"/>
    <cellStyle name="20% - Accent3 4 3 3 2 4" xfId="31342" xr:uid="{00000000-0005-0000-0000-000027110000}"/>
    <cellStyle name="20% - Accent3 4 3 3 3" xfId="11553" xr:uid="{00000000-0005-0000-0000-000028110000}"/>
    <cellStyle name="20% - Accent3 4 3 3 3 2" xfId="24268" xr:uid="{00000000-0005-0000-0000-000029110000}"/>
    <cellStyle name="20% - Accent3 4 3 3 3 2 2" xfId="32825" xr:uid="{00000000-0005-0000-0000-00002A110000}"/>
    <cellStyle name="20% - Accent3 4 3 3 3 3" xfId="29694" xr:uid="{00000000-0005-0000-0000-00002B110000}"/>
    <cellStyle name="20% - Accent3 4 3 3 4" xfId="5401" xr:uid="{00000000-0005-0000-0000-00002C110000}"/>
    <cellStyle name="20% - Accent3 4 3 3 4 2" xfId="32437" xr:uid="{00000000-0005-0000-0000-00002D110000}"/>
    <cellStyle name="20% - Accent3 4 3 3 5" xfId="10417" xr:uid="{00000000-0005-0000-0000-00002E110000}"/>
    <cellStyle name="20% - Accent3 4 3 3 5 2" xfId="30895" xr:uid="{00000000-0005-0000-0000-00002F110000}"/>
    <cellStyle name="20% - Accent3 4 3 3 6" xfId="30965" xr:uid="{00000000-0005-0000-0000-000030110000}"/>
    <cellStyle name="20% - Accent3 4 3 4" xfId="14954" xr:uid="{00000000-0005-0000-0000-000031110000}"/>
    <cellStyle name="20% - Accent3 4 3 4 2" xfId="2108" xr:uid="{00000000-0005-0000-0000-000032110000}"/>
    <cellStyle name="20% - Accent3 4 3 4 2 2" xfId="29822" xr:uid="{00000000-0005-0000-0000-000033110000}"/>
    <cellStyle name="20% - Accent3 4 3 4 3" xfId="11753" xr:uid="{00000000-0005-0000-0000-000034110000}"/>
    <cellStyle name="20% - Accent3 4 3 4 3 2" xfId="31809" xr:uid="{00000000-0005-0000-0000-000035110000}"/>
    <cellStyle name="20% - Accent3 4 3 4 4" xfId="29655" xr:uid="{00000000-0005-0000-0000-000036110000}"/>
    <cellStyle name="20% - Accent3 4 3 5" xfId="23381" xr:uid="{00000000-0005-0000-0000-000037110000}"/>
    <cellStyle name="20% - Accent3 4 3 5 2" xfId="6354" xr:uid="{00000000-0005-0000-0000-000038110000}"/>
    <cellStyle name="20% - Accent3 4 3 5 2 2" xfId="32426" xr:uid="{00000000-0005-0000-0000-000039110000}"/>
    <cellStyle name="20% - Accent3 4 3 5 3" xfId="36643" xr:uid="{00000000-0005-0000-0000-00003A110000}"/>
    <cellStyle name="20% - Accent3 4 3 6" xfId="12360" xr:uid="{00000000-0005-0000-0000-00003B110000}"/>
    <cellStyle name="20% - Accent3 4 3 6 2" xfId="35546" xr:uid="{00000000-0005-0000-0000-00003C110000}"/>
    <cellStyle name="20% - Accent3 4 3 7" xfId="22945" xr:uid="{00000000-0005-0000-0000-00003D110000}"/>
    <cellStyle name="20% - Accent3 4 3 7 2" xfId="36001" xr:uid="{00000000-0005-0000-0000-00003E110000}"/>
    <cellStyle name="20% - Accent3 4 3 8" xfId="32463" xr:uid="{00000000-0005-0000-0000-00003F110000}"/>
    <cellStyle name="20% - Accent3 4 4" xfId="9568" xr:uid="{00000000-0005-0000-0000-000040110000}"/>
    <cellStyle name="20% - Accent3 4 4 2" xfId="9846" xr:uid="{00000000-0005-0000-0000-000041110000}"/>
    <cellStyle name="20% - Accent3 4 4 2 2" xfId="17408" xr:uid="{00000000-0005-0000-0000-000042110000}"/>
    <cellStyle name="20% - Accent3 4 4 2 2 2" xfId="21153" xr:uid="{00000000-0005-0000-0000-000043110000}"/>
    <cellStyle name="20% - Accent3 4 4 2 2 2 2" xfId="32739" xr:uid="{00000000-0005-0000-0000-000044110000}"/>
    <cellStyle name="20% - Accent3 4 4 2 2 3" xfId="15782" xr:uid="{00000000-0005-0000-0000-000045110000}"/>
    <cellStyle name="20% - Accent3 4 4 2 2 3 2" xfId="33870" xr:uid="{00000000-0005-0000-0000-000046110000}"/>
    <cellStyle name="20% - Accent3 4 4 2 2 4" xfId="33177" xr:uid="{00000000-0005-0000-0000-000047110000}"/>
    <cellStyle name="20% - Accent3 4 4 2 3" xfId="9128" xr:uid="{00000000-0005-0000-0000-000048110000}"/>
    <cellStyle name="20% - Accent3 4 4 2 3 2" xfId="23744" xr:uid="{00000000-0005-0000-0000-000049110000}"/>
    <cellStyle name="20% - Accent3 4 4 2 3 2 2" xfId="32719" xr:uid="{00000000-0005-0000-0000-00004A110000}"/>
    <cellStyle name="20% - Accent3 4 4 2 3 3" xfId="34323" xr:uid="{00000000-0005-0000-0000-00004B110000}"/>
    <cellStyle name="20% - Accent3 4 4 2 4" xfId="25604" xr:uid="{00000000-0005-0000-0000-00004C110000}"/>
    <cellStyle name="20% - Accent3 4 4 2 4 2" xfId="35593" xr:uid="{00000000-0005-0000-0000-00004D110000}"/>
    <cellStyle name="20% - Accent3 4 4 2 5" xfId="5068" xr:uid="{00000000-0005-0000-0000-00004E110000}"/>
    <cellStyle name="20% - Accent3 4 4 2 5 2" xfId="30542" xr:uid="{00000000-0005-0000-0000-00004F110000}"/>
    <cellStyle name="20% - Accent3 4 4 2 6" xfId="38842" xr:uid="{00000000-0005-0000-0000-000050110000}"/>
    <cellStyle name="20% - Accent3 4 5" xfId="7505" xr:uid="{00000000-0005-0000-0000-000051110000}"/>
    <cellStyle name="20% - Accent3 4 5 2" xfId="17968" xr:uid="{00000000-0005-0000-0000-000052110000}"/>
    <cellStyle name="20% - Accent3 4 5 2 2" xfId="7519" xr:uid="{00000000-0005-0000-0000-000053110000}"/>
    <cellStyle name="20% - Accent3 4 5 2 2 2" xfId="30527" xr:uid="{00000000-0005-0000-0000-000054110000}"/>
    <cellStyle name="20% - Accent3 4 5 2 3" xfId="26951" xr:uid="{00000000-0005-0000-0000-000055110000}"/>
    <cellStyle name="20% - Accent3 4 5 2 3 2" xfId="36416" xr:uid="{00000000-0005-0000-0000-000056110000}"/>
    <cellStyle name="20% - Accent3 4 5 2 4" xfId="28497" xr:uid="{00000000-0005-0000-0000-000057110000}"/>
    <cellStyle name="20% - Accent3 4 5 3" xfId="7575" xr:uid="{00000000-0005-0000-0000-000058110000}"/>
    <cellStyle name="20% - Accent3 4 5 3 2" xfId="18067" xr:uid="{00000000-0005-0000-0000-000059110000}"/>
    <cellStyle name="20% - Accent3 4 5 3 2 2" xfId="27722" xr:uid="{00000000-0005-0000-0000-00005A110000}"/>
    <cellStyle name="20% - Accent3 4 5 3 3" xfId="34591" xr:uid="{00000000-0005-0000-0000-00005B110000}"/>
    <cellStyle name="20% - Accent3 4 5 4" xfId="17747" xr:uid="{00000000-0005-0000-0000-00005C110000}"/>
    <cellStyle name="20% - Accent3 4 5 4 2" xfId="33700" xr:uid="{00000000-0005-0000-0000-00005D110000}"/>
    <cellStyle name="20% - Accent3 4 5 5" xfId="26741" xr:uid="{00000000-0005-0000-0000-00005E110000}"/>
    <cellStyle name="20% - Accent3 4 5 5 2" xfId="31316" xr:uid="{00000000-0005-0000-0000-00005F110000}"/>
    <cellStyle name="20% - Accent3 4 5 6" xfId="28580" xr:uid="{00000000-0005-0000-0000-000060110000}"/>
    <cellStyle name="20% - Accent3 4 6" xfId="7419" xr:uid="{00000000-0005-0000-0000-000061110000}"/>
    <cellStyle name="20% - Accent3 4 6 2" xfId="9721" xr:uid="{00000000-0005-0000-0000-000062110000}"/>
    <cellStyle name="20% - Accent3 4 6 2 2" xfId="18045" xr:uid="{00000000-0005-0000-0000-000063110000}"/>
    <cellStyle name="20% - Accent3 4 6 2 2 2" xfId="29347" xr:uid="{00000000-0005-0000-0000-000064110000}"/>
    <cellStyle name="20% - Accent3 4 6 2 3" xfId="26131" xr:uid="{00000000-0005-0000-0000-000065110000}"/>
    <cellStyle name="20% - Accent3 4 6 2 3 2" xfId="38585" xr:uid="{00000000-0005-0000-0000-000066110000}"/>
    <cellStyle name="20% - Accent3 4 6 2 4" xfId="29106" xr:uid="{00000000-0005-0000-0000-000067110000}"/>
    <cellStyle name="20% - Accent3 4 6 3" xfId="4855" xr:uid="{00000000-0005-0000-0000-000068110000}"/>
    <cellStyle name="20% - Accent3 4 6 3 2" xfId="2490" xr:uid="{00000000-0005-0000-0000-000069110000}"/>
    <cellStyle name="20% - Accent3 4 6 3 2 2" xfId="32067" xr:uid="{00000000-0005-0000-0000-00006A110000}"/>
    <cellStyle name="20% - Accent3 4 6 3 3" xfId="34779" xr:uid="{00000000-0005-0000-0000-00006B110000}"/>
    <cellStyle name="20% - Accent3 4 6 4" xfId="8063" xr:uid="{00000000-0005-0000-0000-00006C110000}"/>
    <cellStyle name="20% - Accent3 4 6 4 2" xfId="28708" xr:uid="{00000000-0005-0000-0000-00006D110000}"/>
    <cellStyle name="20% - Accent3 4 6 5" xfId="25372" xr:uid="{00000000-0005-0000-0000-00006E110000}"/>
    <cellStyle name="20% - Accent3 4 6 5 2" xfId="29586" xr:uid="{00000000-0005-0000-0000-00006F110000}"/>
    <cellStyle name="20% - Accent3 4 6 6" xfId="33605" xr:uid="{00000000-0005-0000-0000-000070110000}"/>
    <cellStyle name="20% - Accent3 4 7" xfId="9834" xr:uid="{00000000-0005-0000-0000-000071110000}"/>
    <cellStyle name="20% - Accent3 4 7 2" xfId="9601" xr:uid="{00000000-0005-0000-0000-000072110000}"/>
    <cellStyle name="20% - Accent3 4 7 2 2" xfId="28557" xr:uid="{00000000-0005-0000-0000-000073110000}"/>
    <cellStyle name="20% - Accent3 4 7 3" xfId="24236" xr:uid="{00000000-0005-0000-0000-000074110000}"/>
    <cellStyle name="20% - Accent3 4 7 3 2" xfId="32827" xr:uid="{00000000-0005-0000-0000-000075110000}"/>
    <cellStyle name="20% - Accent3 4 7 4" xfId="28240" xr:uid="{00000000-0005-0000-0000-000076110000}"/>
    <cellStyle name="20% - Accent3 4 8" xfId="20142" xr:uid="{00000000-0005-0000-0000-000077110000}"/>
    <cellStyle name="20% - Accent3 4 8 2" xfId="21090" xr:uid="{00000000-0005-0000-0000-000078110000}"/>
    <cellStyle name="20% - Accent3 4 8 2 2" xfId="36956" xr:uid="{00000000-0005-0000-0000-000079110000}"/>
    <cellStyle name="20% - Accent3 4 8 3" xfId="35215" xr:uid="{00000000-0005-0000-0000-00007A110000}"/>
    <cellStyle name="20% - Accent3 4 9" xfId="12359" xr:uid="{00000000-0005-0000-0000-00007B110000}"/>
    <cellStyle name="20% - Accent3 4 9 2" xfId="36668" xr:uid="{00000000-0005-0000-0000-00007C110000}"/>
    <cellStyle name="20% - Accent3 5" xfId="15739" xr:uid="{00000000-0005-0000-0000-00007D110000}"/>
    <cellStyle name="20% - Accent3 5 10" xfId="23008" xr:uid="{00000000-0005-0000-0000-00007E110000}"/>
    <cellStyle name="20% - Accent3 5 10 2" xfId="36664" xr:uid="{00000000-0005-0000-0000-00007F110000}"/>
    <cellStyle name="20% - Accent3 5 11" xfId="32344" xr:uid="{00000000-0005-0000-0000-000080110000}"/>
    <cellStyle name="20% - Accent3 5 2" xfId="84" xr:uid="{00000000-0005-0000-0000-000081110000}"/>
    <cellStyle name="20% - Accent3 5 2 2" xfId="2686" xr:uid="{00000000-0005-0000-0000-000082110000}"/>
    <cellStyle name="20% - Accent3 5 2 2 2" xfId="1285" xr:uid="{00000000-0005-0000-0000-000083110000}"/>
    <cellStyle name="20% - Accent3 5 2 2 2 2" xfId="23092" xr:uid="{00000000-0005-0000-0000-000084110000}"/>
    <cellStyle name="20% - Accent3 5 2 2 2 2 2" xfId="31606" xr:uid="{00000000-0005-0000-0000-000085110000}"/>
    <cellStyle name="20% - Accent3 5 2 2 2 3" xfId="6366" xr:uid="{00000000-0005-0000-0000-000086110000}"/>
    <cellStyle name="20% - Accent3 5 2 2 2 3 2" xfId="37051" xr:uid="{00000000-0005-0000-0000-000087110000}"/>
    <cellStyle name="20% - Accent3 5 2 2 2 4" xfId="33685" xr:uid="{00000000-0005-0000-0000-000088110000}"/>
    <cellStyle name="20% - Accent3 5 2 2 3" xfId="9610" xr:uid="{00000000-0005-0000-0000-000089110000}"/>
    <cellStyle name="20% - Accent3 5 2 2 3 2" xfId="16466" xr:uid="{00000000-0005-0000-0000-00008A110000}"/>
    <cellStyle name="20% - Accent3 5 2 2 3 2 2" xfId="31777" xr:uid="{00000000-0005-0000-0000-00008B110000}"/>
    <cellStyle name="20% - Accent3 5 2 2 3 3" xfId="32180" xr:uid="{00000000-0005-0000-0000-00008C110000}"/>
    <cellStyle name="20% - Accent3 5 2 2 4" xfId="20148" xr:uid="{00000000-0005-0000-0000-00008D110000}"/>
    <cellStyle name="20% - Accent3 5 2 2 4 2" xfId="32970" xr:uid="{00000000-0005-0000-0000-00008E110000}"/>
    <cellStyle name="20% - Accent3 5 2 2 5" xfId="22941" xr:uid="{00000000-0005-0000-0000-00008F110000}"/>
    <cellStyle name="20% - Accent3 5 2 2 5 2" xfId="35619" xr:uid="{00000000-0005-0000-0000-000090110000}"/>
    <cellStyle name="20% - Accent3 5 2 2 6" xfId="30974" xr:uid="{00000000-0005-0000-0000-000091110000}"/>
    <cellStyle name="20% - Accent3 5 2 3" xfId="1467" xr:uid="{00000000-0005-0000-0000-000092110000}"/>
    <cellStyle name="20% - Accent3 5 2 3 2" xfId="14870" xr:uid="{00000000-0005-0000-0000-000093110000}"/>
    <cellStyle name="20% - Accent3 5 2 3 2 2" xfId="6337" xr:uid="{00000000-0005-0000-0000-000094110000}"/>
    <cellStyle name="20% - Accent3 5 2 3 2 2 2" xfId="34599" xr:uid="{00000000-0005-0000-0000-000095110000}"/>
    <cellStyle name="20% - Accent3 5 2 3 2 3" xfId="25389" xr:uid="{00000000-0005-0000-0000-000096110000}"/>
    <cellStyle name="20% - Accent3 5 2 3 2 3 2" xfId="36591" xr:uid="{00000000-0005-0000-0000-000097110000}"/>
    <cellStyle name="20% - Accent3 5 2 3 2 4" xfId="36019" xr:uid="{00000000-0005-0000-0000-000098110000}"/>
    <cellStyle name="20% - Accent3 5 2 3 3" xfId="5380" xr:uid="{00000000-0005-0000-0000-000099110000}"/>
    <cellStyle name="20% - Accent3 5 2 3 3 2" xfId="20881" xr:uid="{00000000-0005-0000-0000-00009A110000}"/>
    <cellStyle name="20% - Accent3 5 2 3 3 2 2" xfId="38133" xr:uid="{00000000-0005-0000-0000-00009B110000}"/>
    <cellStyle name="20% - Accent3 5 2 3 3 3" xfId="31534" xr:uid="{00000000-0005-0000-0000-00009C110000}"/>
    <cellStyle name="20% - Accent3 5 2 3 4" xfId="20974" xr:uid="{00000000-0005-0000-0000-00009D110000}"/>
    <cellStyle name="20% - Accent3 5 2 3 4 2" xfId="38172" xr:uid="{00000000-0005-0000-0000-00009E110000}"/>
    <cellStyle name="20% - Accent3 5 2 3 5" xfId="2495" xr:uid="{00000000-0005-0000-0000-00009F110000}"/>
    <cellStyle name="20% - Accent3 5 2 3 5 2" xfId="31117" xr:uid="{00000000-0005-0000-0000-0000A0110000}"/>
    <cellStyle name="20% - Accent3 5 2 3 6" xfId="37473" xr:uid="{00000000-0005-0000-0000-0000A1110000}"/>
    <cellStyle name="20% - Accent3 5 3" xfId="13860" xr:uid="{00000000-0005-0000-0000-0000A2110000}"/>
    <cellStyle name="20% - Accent3 5 3 2" xfId="2044" xr:uid="{00000000-0005-0000-0000-0000A3110000}"/>
    <cellStyle name="20% - Accent3 5 3 2 2" xfId="13555" xr:uid="{00000000-0005-0000-0000-0000A4110000}"/>
    <cellStyle name="20% - Accent3 5 3 2 2 2" xfId="3978" xr:uid="{00000000-0005-0000-0000-0000A5110000}"/>
    <cellStyle name="20% - Accent3 5 3 2 2 2 2" xfId="5586" xr:uid="{00000000-0005-0000-0000-0000A6110000}"/>
    <cellStyle name="20% - Accent3 5 3 2 2 2 2 2" xfId="30944" xr:uid="{00000000-0005-0000-0000-0000A7110000}"/>
    <cellStyle name="20% - Accent3 5 3 2 2 2 3" xfId="23335" xr:uid="{00000000-0005-0000-0000-0000A8110000}"/>
    <cellStyle name="20% - Accent3 5 3 2 2 2 3 2" xfId="36747" xr:uid="{00000000-0005-0000-0000-0000A9110000}"/>
    <cellStyle name="20% - Accent3 5 3 2 2 2 4" xfId="32453" xr:uid="{00000000-0005-0000-0000-0000AA110000}"/>
    <cellStyle name="20% - Accent3 5 3 2 2 3" xfId="19491" xr:uid="{00000000-0005-0000-0000-0000AB110000}"/>
    <cellStyle name="20% - Accent3 5 3 2 2 3 2" xfId="24164" xr:uid="{00000000-0005-0000-0000-0000AC110000}"/>
    <cellStyle name="20% - Accent3 5 3 2 2 3 2 2" xfId="38676" xr:uid="{00000000-0005-0000-0000-0000AD110000}"/>
    <cellStyle name="20% - Accent3 5 3 2 2 3 3" xfId="37562" xr:uid="{00000000-0005-0000-0000-0000AE110000}"/>
    <cellStyle name="20% - Accent3 5 3 2 2 4" xfId="4630" xr:uid="{00000000-0005-0000-0000-0000AF110000}"/>
    <cellStyle name="20% - Accent3 5 3 2 2 4 2" xfId="28938" xr:uid="{00000000-0005-0000-0000-0000B0110000}"/>
    <cellStyle name="20% - Accent3 5 3 2 2 5" xfId="25956" xr:uid="{00000000-0005-0000-0000-0000B1110000}"/>
    <cellStyle name="20% - Accent3 5 3 2 2 5 2" xfId="28347" xr:uid="{00000000-0005-0000-0000-0000B2110000}"/>
    <cellStyle name="20% - Accent3 5 3 2 2 6" xfId="29075" xr:uid="{00000000-0005-0000-0000-0000B3110000}"/>
    <cellStyle name="20% - Accent3 5 3 2 3" xfId="20398" xr:uid="{00000000-0005-0000-0000-0000B4110000}"/>
    <cellStyle name="20% - Accent3 5 3 2 3 2" xfId="1686" xr:uid="{00000000-0005-0000-0000-0000B5110000}"/>
    <cellStyle name="20% - Accent3 5 3 2 3 2 2" xfId="36876" xr:uid="{00000000-0005-0000-0000-0000B6110000}"/>
    <cellStyle name="20% - Accent3 5 3 2 3 3" xfId="21089" xr:uid="{00000000-0005-0000-0000-0000B7110000}"/>
    <cellStyle name="20% - Accent3 5 3 2 3 3 2" xfId="33293" xr:uid="{00000000-0005-0000-0000-0000B8110000}"/>
    <cellStyle name="20% - Accent3 5 3 2 3 4" xfId="29430" xr:uid="{00000000-0005-0000-0000-0000B9110000}"/>
    <cellStyle name="20% - Accent3 5 3 2 4" xfId="8882" xr:uid="{00000000-0005-0000-0000-0000BA110000}"/>
    <cellStyle name="20% - Accent3 5 3 2 4 2" xfId="25390" xr:uid="{00000000-0005-0000-0000-0000BB110000}"/>
    <cellStyle name="20% - Accent3 5 3 2 4 2 2" xfId="37840" xr:uid="{00000000-0005-0000-0000-0000BC110000}"/>
    <cellStyle name="20% - Accent3 5 3 2 4 3" xfId="29254" xr:uid="{00000000-0005-0000-0000-0000BD110000}"/>
    <cellStyle name="20% - Accent3 5 3 2 5" xfId="14842" xr:uid="{00000000-0005-0000-0000-0000BE110000}"/>
    <cellStyle name="20% - Accent3 5 3 2 5 2" xfId="28426" xr:uid="{00000000-0005-0000-0000-0000BF110000}"/>
    <cellStyle name="20% - Accent3 5 3 2 6" xfId="20882" xr:uid="{00000000-0005-0000-0000-0000C0110000}"/>
    <cellStyle name="20% - Accent3 5 3 2 6 2" xfId="38457" xr:uid="{00000000-0005-0000-0000-0000C1110000}"/>
    <cellStyle name="20% - Accent3 5 3 2 7" xfId="35190" xr:uid="{00000000-0005-0000-0000-0000C2110000}"/>
    <cellStyle name="20% - Accent3 5 3 3" xfId="8481" xr:uid="{00000000-0005-0000-0000-0000C3110000}"/>
    <cellStyle name="20% - Accent3 5 3 3 2" xfId="3173" xr:uid="{00000000-0005-0000-0000-0000C4110000}"/>
    <cellStyle name="20% - Accent3 5 3 3 2 2" xfId="11490" xr:uid="{00000000-0005-0000-0000-0000C5110000}"/>
    <cellStyle name="20% - Accent3 5 3 3 2 2 2" xfId="27862" xr:uid="{00000000-0005-0000-0000-0000C6110000}"/>
    <cellStyle name="20% - Accent3 5 3 3 2 3" xfId="25555" xr:uid="{00000000-0005-0000-0000-0000C7110000}"/>
    <cellStyle name="20% - Accent3 5 3 3 2 3 2" xfId="38014" xr:uid="{00000000-0005-0000-0000-0000C8110000}"/>
    <cellStyle name="20% - Accent3 5 3 3 2 4" xfId="31594" xr:uid="{00000000-0005-0000-0000-0000C9110000}"/>
    <cellStyle name="20% - Accent3 5 3 3 3" xfId="16761" xr:uid="{00000000-0005-0000-0000-0000CA110000}"/>
    <cellStyle name="20% - Accent3 5 3 3 3 2" xfId="11071" xr:uid="{00000000-0005-0000-0000-0000CB110000}"/>
    <cellStyle name="20% - Accent3 5 3 3 3 2 2" xfId="36947" xr:uid="{00000000-0005-0000-0000-0000CC110000}"/>
    <cellStyle name="20% - Accent3 5 3 3 3 3" xfId="29310" xr:uid="{00000000-0005-0000-0000-0000CD110000}"/>
    <cellStyle name="20% - Accent3 5 3 3 4" xfId="26212" xr:uid="{00000000-0005-0000-0000-0000CE110000}"/>
    <cellStyle name="20% - Accent3 5 3 3 4 2" xfId="36286" xr:uid="{00000000-0005-0000-0000-0000CF110000}"/>
    <cellStyle name="20% - Accent3 5 3 3 5" xfId="22324" xr:uid="{00000000-0005-0000-0000-0000D0110000}"/>
    <cellStyle name="20% - Accent3 5 3 3 5 2" xfId="38154" xr:uid="{00000000-0005-0000-0000-0000D1110000}"/>
    <cellStyle name="20% - Accent3 5 3 3 6" xfId="34330" xr:uid="{00000000-0005-0000-0000-0000D2110000}"/>
    <cellStyle name="20% - Accent3 5 3 4" xfId="20280" xr:uid="{00000000-0005-0000-0000-0000D3110000}"/>
    <cellStyle name="20% - Accent3 5 3 4 2" xfId="17300" xr:uid="{00000000-0005-0000-0000-0000D4110000}"/>
    <cellStyle name="20% - Accent3 5 3 4 2 2" xfId="28818" xr:uid="{00000000-0005-0000-0000-0000D5110000}"/>
    <cellStyle name="20% - Accent3 5 3 4 3" xfId="27198" xr:uid="{00000000-0005-0000-0000-0000D6110000}"/>
    <cellStyle name="20% - Accent3 5 3 4 3 2" xfId="31267" xr:uid="{00000000-0005-0000-0000-0000D7110000}"/>
    <cellStyle name="20% - Accent3 5 3 4 4" xfId="36255" xr:uid="{00000000-0005-0000-0000-0000D8110000}"/>
    <cellStyle name="20% - Accent3 5 3 5" xfId="11564" xr:uid="{00000000-0005-0000-0000-0000D9110000}"/>
    <cellStyle name="20% - Accent3 5 3 5 2" xfId="23670" xr:uid="{00000000-0005-0000-0000-0000DA110000}"/>
    <cellStyle name="20% - Accent3 5 3 5 2 2" xfId="37775" xr:uid="{00000000-0005-0000-0000-0000DB110000}"/>
    <cellStyle name="20% - Accent3 5 3 5 3" xfId="32509" xr:uid="{00000000-0005-0000-0000-0000DC110000}"/>
    <cellStyle name="20% - Accent3 5 3 6" xfId="17763" xr:uid="{00000000-0005-0000-0000-0000DD110000}"/>
    <cellStyle name="20% - Accent3 5 3 6 2" xfId="33428" xr:uid="{00000000-0005-0000-0000-0000DE110000}"/>
    <cellStyle name="20% - Accent3 5 3 7" xfId="11102" xr:uid="{00000000-0005-0000-0000-0000DF110000}"/>
    <cellStyle name="20% - Accent3 5 3 7 2" xfId="30499" xr:uid="{00000000-0005-0000-0000-0000E0110000}"/>
    <cellStyle name="20% - Accent3 5 3 8" xfId="35982" xr:uid="{00000000-0005-0000-0000-0000E1110000}"/>
    <cellStyle name="20% - Accent3 5 4" xfId="1675" xr:uid="{00000000-0005-0000-0000-0000E2110000}"/>
    <cellStyle name="20% - Accent3 5 4 2" xfId="25694" xr:uid="{00000000-0005-0000-0000-0000E3110000}"/>
    <cellStyle name="20% - Accent3 5 4 2 2" xfId="9710" xr:uid="{00000000-0005-0000-0000-0000E4110000}"/>
    <cellStyle name="20% - Accent3 5 4 2 2 2" xfId="22512" xr:uid="{00000000-0005-0000-0000-0000E5110000}"/>
    <cellStyle name="20% - Accent3 5 4 2 2 2 2" xfId="37223" xr:uid="{00000000-0005-0000-0000-0000E6110000}"/>
    <cellStyle name="20% - Accent3 5 4 2 2 3" xfId="12671" xr:uid="{00000000-0005-0000-0000-0000E7110000}"/>
    <cellStyle name="20% - Accent3 5 4 2 2 3 2" xfId="37881" xr:uid="{00000000-0005-0000-0000-0000E8110000}"/>
    <cellStyle name="20% - Accent3 5 4 2 2 4" xfId="29307" xr:uid="{00000000-0005-0000-0000-0000E9110000}"/>
    <cellStyle name="20% - Accent3 5 4 2 3" xfId="20361" xr:uid="{00000000-0005-0000-0000-0000EA110000}"/>
    <cellStyle name="20% - Accent3 5 4 2 3 2" xfId="20923" xr:uid="{00000000-0005-0000-0000-0000EB110000}"/>
    <cellStyle name="20% - Accent3 5 4 2 3 2 2" xfId="28638" xr:uid="{00000000-0005-0000-0000-0000EC110000}"/>
    <cellStyle name="20% - Accent3 5 4 2 3 3" xfId="38736" xr:uid="{00000000-0005-0000-0000-0000ED110000}"/>
    <cellStyle name="20% - Accent3 5 4 2 4" xfId="22578" xr:uid="{00000000-0005-0000-0000-0000EE110000}"/>
    <cellStyle name="20% - Accent3 5 4 2 4 2" xfId="32761" xr:uid="{00000000-0005-0000-0000-0000EF110000}"/>
    <cellStyle name="20% - Accent3 5 4 2 5" xfId="10496" xr:uid="{00000000-0005-0000-0000-0000F0110000}"/>
    <cellStyle name="20% - Accent3 5 4 2 5 2" xfId="32519" xr:uid="{00000000-0005-0000-0000-0000F1110000}"/>
    <cellStyle name="20% - Accent3 5 4 2 6" xfId="37609" xr:uid="{00000000-0005-0000-0000-0000F2110000}"/>
    <cellStyle name="20% - Accent3 5 5" xfId="15010" xr:uid="{00000000-0005-0000-0000-0000F3110000}"/>
    <cellStyle name="20% - Accent3 5 5 2" xfId="4410" xr:uid="{00000000-0005-0000-0000-0000F4110000}"/>
    <cellStyle name="20% - Accent3 5 5 2 2" xfId="761" xr:uid="{00000000-0005-0000-0000-0000F5110000}"/>
    <cellStyle name="20% - Accent3 5 5 2 2 2" xfId="29835" xr:uid="{00000000-0005-0000-0000-0000F6110000}"/>
    <cellStyle name="20% - Accent3 5 5 2 3" xfId="21906" xr:uid="{00000000-0005-0000-0000-0000F7110000}"/>
    <cellStyle name="20% - Accent3 5 5 2 3 2" xfId="39005" xr:uid="{00000000-0005-0000-0000-0000F8110000}"/>
    <cellStyle name="20% - Accent3 5 5 2 4" xfId="31541" xr:uid="{00000000-0005-0000-0000-0000F9110000}"/>
    <cellStyle name="20% - Accent3 5 5 3" xfId="16795" xr:uid="{00000000-0005-0000-0000-0000FA110000}"/>
    <cellStyle name="20% - Accent3 5 5 3 2" xfId="7905" xr:uid="{00000000-0005-0000-0000-0000FB110000}"/>
    <cellStyle name="20% - Accent3 5 5 3 2 2" xfId="28918" xr:uid="{00000000-0005-0000-0000-0000FC110000}"/>
    <cellStyle name="20% - Accent3 5 5 3 3" xfId="29851" xr:uid="{00000000-0005-0000-0000-0000FD110000}"/>
    <cellStyle name="20% - Accent3 5 5 4" xfId="4301" xr:uid="{00000000-0005-0000-0000-0000FE110000}"/>
    <cellStyle name="20% - Accent3 5 5 4 2" xfId="31083" xr:uid="{00000000-0005-0000-0000-0000FF110000}"/>
    <cellStyle name="20% - Accent3 5 5 5" xfId="22376" xr:uid="{00000000-0005-0000-0000-000000120000}"/>
    <cellStyle name="20% - Accent3 5 5 5 2" xfId="34270" xr:uid="{00000000-0005-0000-0000-000001120000}"/>
    <cellStyle name="20% - Accent3 5 5 6" xfId="38793" xr:uid="{00000000-0005-0000-0000-000002120000}"/>
    <cellStyle name="20% - Accent3 5 6" xfId="4476" xr:uid="{00000000-0005-0000-0000-000003120000}"/>
    <cellStyle name="20% - Accent3 5 6 2" xfId="6818" xr:uid="{00000000-0005-0000-0000-000004120000}"/>
    <cellStyle name="20% - Accent3 5 6 2 2" xfId="22407" xr:uid="{00000000-0005-0000-0000-000005120000}"/>
    <cellStyle name="20% - Accent3 5 6 2 2 2" xfId="36124" xr:uid="{00000000-0005-0000-0000-000006120000}"/>
    <cellStyle name="20% - Accent3 5 6 2 3" xfId="24313" xr:uid="{00000000-0005-0000-0000-000007120000}"/>
    <cellStyle name="20% - Accent3 5 6 2 3 2" xfId="37162" xr:uid="{00000000-0005-0000-0000-000008120000}"/>
    <cellStyle name="20% - Accent3 5 6 2 4" xfId="36913" xr:uid="{00000000-0005-0000-0000-000009120000}"/>
    <cellStyle name="20% - Accent3 5 6 3" xfId="18389" xr:uid="{00000000-0005-0000-0000-00000A120000}"/>
    <cellStyle name="20% - Accent3 5 6 3 2" xfId="18081" xr:uid="{00000000-0005-0000-0000-00000B120000}"/>
    <cellStyle name="20% - Accent3 5 6 3 2 2" xfId="27710" xr:uid="{00000000-0005-0000-0000-00000C120000}"/>
    <cellStyle name="20% - Accent3 5 6 3 3" xfId="30808" xr:uid="{00000000-0005-0000-0000-00000D120000}"/>
    <cellStyle name="20% - Accent3 5 6 4" xfId="25214" xr:uid="{00000000-0005-0000-0000-00000E120000}"/>
    <cellStyle name="20% - Accent3 5 6 4 2" xfId="35016" xr:uid="{00000000-0005-0000-0000-00000F120000}"/>
    <cellStyle name="20% - Accent3 5 6 5" xfId="22918" xr:uid="{00000000-0005-0000-0000-000010120000}"/>
    <cellStyle name="20% - Accent3 5 6 5 2" xfId="27505" xr:uid="{00000000-0005-0000-0000-000011120000}"/>
    <cellStyle name="20% - Accent3 5 6 6" xfId="30788" xr:uid="{00000000-0005-0000-0000-000012120000}"/>
    <cellStyle name="20% - Accent3 5 7" xfId="21663" xr:uid="{00000000-0005-0000-0000-000013120000}"/>
    <cellStyle name="20% - Accent3 5 7 2" xfId="7169" xr:uid="{00000000-0005-0000-0000-000014120000}"/>
    <cellStyle name="20% - Accent3 5 7 2 2" xfId="34754" xr:uid="{00000000-0005-0000-0000-000015120000}"/>
    <cellStyle name="20% - Accent3 5 7 3" xfId="26717" xr:uid="{00000000-0005-0000-0000-000016120000}"/>
    <cellStyle name="20% - Accent3 5 7 3 2" xfId="34008" xr:uid="{00000000-0005-0000-0000-000017120000}"/>
    <cellStyle name="20% - Accent3 5 7 4" xfId="33450" xr:uid="{00000000-0005-0000-0000-000018120000}"/>
    <cellStyle name="20% - Accent3 5 8" xfId="19274" xr:uid="{00000000-0005-0000-0000-000019120000}"/>
    <cellStyle name="20% - Accent3 5 8 2" xfId="23911" xr:uid="{00000000-0005-0000-0000-00001A120000}"/>
    <cellStyle name="20% - Accent3 5 8 2 2" xfId="38512" xr:uid="{00000000-0005-0000-0000-00001B120000}"/>
    <cellStyle name="20% - Accent3 5 8 3" xfId="27609" xr:uid="{00000000-0005-0000-0000-00001C120000}"/>
    <cellStyle name="20% - Accent3 5 9" xfId="18254" xr:uid="{00000000-0005-0000-0000-00001D120000}"/>
    <cellStyle name="20% - Accent3 5 9 2" xfId="28651" xr:uid="{00000000-0005-0000-0000-00001E120000}"/>
    <cellStyle name="20% - Accent3 6" xfId="16209" xr:uid="{00000000-0005-0000-0000-00001F120000}"/>
    <cellStyle name="20% - Accent3 6 2" xfId="6043" xr:uid="{00000000-0005-0000-0000-000020120000}"/>
    <cellStyle name="20% - Accent3 6 2 2" xfId="19210" xr:uid="{00000000-0005-0000-0000-000021120000}"/>
    <cellStyle name="20% - Accent3 6 2 2 2" xfId="19062" xr:uid="{00000000-0005-0000-0000-000022120000}"/>
    <cellStyle name="20% - Accent3 6 2 2 2 2" xfId="3784" xr:uid="{00000000-0005-0000-0000-000023120000}"/>
    <cellStyle name="20% - Accent3 6 2 2 2 2 2" xfId="15433" xr:uid="{00000000-0005-0000-0000-000024120000}"/>
    <cellStyle name="20% - Accent3 6 2 2 2 2 2 2" xfId="38331" xr:uid="{00000000-0005-0000-0000-000025120000}"/>
    <cellStyle name="20% - Accent3 6 2 2 2 2 3" xfId="26652" xr:uid="{00000000-0005-0000-0000-000026120000}"/>
    <cellStyle name="20% - Accent3 6 2 2 2 2 3 2" xfId="35727" xr:uid="{00000000-0005-0000-0000-000027120000}"/>
    <cellStyle name="20% - Accent3 6 2 2 2 2 4" xfId="32013" xr:uid="{00000000-0005-0000-0000-000028120000}"/>
    <cellStyle name="20% - Accent3 6 2 2 2 3" xfId="3691" xr:uid="{00000000-0005-0000-0000-000029120000}"/>
    <cellStyle name="20% - Accent3 6 2 2 2 3 2" xfId="24281" xr:uid="{00000000-0005-0000-0000-00002A120000}"/>
    <cellStyle name="20% - Accent3 6 2 2 2 3 2 2" xfId="37559" xr:uid="{00000000-0005-0000-0000-00002B120000}"/>
    <cellStyle name="20% - Accent3 6 2 2 2 3 3" xfId="32272" xr:uid="{00000000-0005-0000-0000-00002C120000}"/>
    <cellStyle name="20% - Accent3 6 2 2 2 4" xfId="10012" xr:uid="{00000000-0005-0000-0000-00002D120000}"/>
    <cellStyle name="20% - Accent3 6 2 2 2 4 2" xfId="32520" xr:uid="{00000000-0005-0000-0000-00002E120000}"/>
    <cellStyle name="20% - Accent3 6 2 2 2 5" xfId="22442" xr:uid="{00000000-0005-0000-0000-00002F120000}"/>
    <cellStyle name="20% - Accent3 6 2 2 2 5 2" xfId="38054" xr:uid="{00000000-0005-0000-0000-000030120000}"/>
    <cellStyle name="20% - Accent3 6 2 2 2 6" xfId="29209" xr:uid="{00000000-0005-0000-0000-000031120000}"/>
    <cellStyle name="20% - Accent3 6 2 3" xfId="8483" xr:uid="{00000000-0005-0000-0000-000032120000}"/>
    <cellStyle name="20% - Accent3 6 2 3 2" xfId="24668" xr:uid="{00000000-0005-0000-0000-000033120000}"/>
    <cellStyle name="20% - Accent3 6 2 3 2 2" xfId="6217" xr:uid="{00000000-0005-0000-0000-000034120000}"/>
    <cellStyle name="20% - Accent3 6 2 3 2 2 2" xfId="28275" xr:uid="{00000000-0005-0000-0000-000035120000}"/>
    <cellStyle name="20% - Accent3 6 2 3 2 3" xfId="16394" xr:uid="{00000000-0005-0000-0000-000036120000}"/>
    <cellStyle name="20% - Accent3 6 2 3 2 3 2" xfId="28870" xr:uid="{00000000-0005-0000-0000-000037120000}"/>
    <cellStyle name="20% - Accent3 6 2 3 2 4" xfId="39137" xr:uid="{00000000-0005-0000-0000-000038120000}"/>
    <cellStyle name="20% - Accent3 6 2 3 3" xfId="24375" xr:uid="{00000000-0005-0000-0000-000039120000}"/>
    <cellStyle name="20% - Accent3 6 2 3 3 2" xfId="2067" xr:uid="{00000000-0005-0000-0000-00003A120000}"/>
    <cellStyle name="20% - Accent3 6 2 3 3 2 2" xfId="37376" xr:uid="{00000000-0005-0000-0000-00003B120000}"/>
    <cellStyle name="20% - Accent3 6 2 3 3 3" xfId="37349" xr:uid="{00000000-0005-0000-0000-00003C120000}"/>
    <cellStyle name="20% - Accent3 6 2 3 4" xfId="24604" xr:uid="{00000000-0005-0000-0000-00003D120000}"/>
    <cellStyle name="20% - Accent3 6 2 3 4 2" xfId="36395" xr:uid="{00000000-0005-0000-0000-00003E120000}"/>
    <cellStyle name="20% - Accent3 6 2 3 5" xfId="11844" xr:uid="{00000000-0005-0000-0000-00003F120000}"/>
    <cellStyle name="20% - Accent3 6 2 3 5 2" xfId="35656" xr:uid="{00000000-0005-0000-0000-000040120000}"/>
    <cellStyle name="20% - Accent3 6 2 3 6" xfId="32531" xr:uid="{00000000-0005-0000-0000-000041120000}"/>
    <cellStyle name="20% - Accent3 6 3" xfId="9075" xr:uid="{00000000-0005-0000-0000-000042120000}"/>
    <cellStyle name="20% - Accent3 6 3 10" xfId="27011" xr:uid="{00000000-0005-0000-0000-000043120000}"/>
    <cellStyle name="20% - Accent3 6 3 10 2" xfId="11856" xr:uid="{00000000-0005-0000-0000-000044120000}"/>
    <cellStyle name="20% - Accent3 6 3 10 2 2" xfId="31481" xr:uid="{00000000-0005-0000-0000-000045120000}"/>
    <cellStyle name="20% - Accent3 6 3 10 3" xfId="36418" xr:uid="{00000000-0005-0000-0000-000046120000}"/>
    <cellStyle name="20% - Accent3 6 3 11" xfId="7627" xr:uid="{00000000-0005-0000-0000-000047120000}"/>
    <cellStyle name="20% - Accent3 6 3 11 2" xfId="27918" xr:uid="{00000000-0005-0000-0000-000048120000}"/>
    <cellStyle name="20% - Accent3 6 3 12" xfId="25970" xr:uid="{00000000-0005-0000-0000-000049120000}"/>
    <cellStyle name="20% - Accent3 6 3 12 2" xfId="33424" xr:uid="{00000000-0005-0000-0000-00004A120000}"/>
    <cellStyle name="20% - Accent3 6 3 13" xfId="28698" xr:uid="{00000000-0005-0000-0000-00004B120000}"/>
    <cellStyle name="20% - Accent3 6 3 2" xfId="3671" xr:uid="{00000000-0005-0000-0000-00004C120000}"/>
    <cellStyle name="20% - Accent3 6 3 2 2" xfId="7065" xr:uid="{00000000-0005-0000-0000-00004D120000}"/>
    <cellStyle name="20% - Accent3 6 3 2 2 2" xfId="4884" xr:uid="{00000000-0005-0000-0000-00004E120000}"/>
    <cellStyle name="20% - Accent3 6 3 2 2 2 2" xfId="6499" xr:uid="{00000000-0005-0000-0000-00004F120000}"/>
    <cellStyle name="20% - Accent3 6 3 2 2 2 2 2" xfId="31053" xr:uid="{00000000-0005-0000-0000-000050120000}"/>
    <cellStyle name="20% - Accent3 6 3 2 2 2 3" xfId="13356" xr:uid="{00000000-0005-0000-0000-000051120000}"/>
    <cellStyle name="20% - Accent3 6 3 2 2 2 3 2" xfId="34171" xr:uid="{00000000-0005-0000-0000-000052120000}"/>
    <cellStyle name="20% - Accent3 6 3 2 2 2 4" xfId="34780" xr:uid="{00000000-0005-0000-0000-000053120000}"/>
    <cellStyle name="20% - Accent3 6 3 2 2 3" xfId="20373" xr:uid="{00000000-0005-0000-0000-000054120000}"/>
    <cellStyle name="20% - Accent3 6 3 2 2 3 2" xfId="10397" xr:uid="{00000000-0005-0000-0000-000055120000}"/>
    <cellStyle name="20% - Accent3 6 3 2 2 3 2 2" xfId="32248" xr:uid="{00000000-0005-0000-0000-000056120000}"/>
    <cellStyle name="20% - Accent3 6 3 2 2 3 3" xfId="37234" xr:uid="{00000000-0005-0000-0000-000057120000}"/>
    <cellStyle name="20% - Accent3 6 3 2 2 4" xfId="10034" xr:uid="{00000000-0005-0000-0000-000058120000}"/>
    <cellStyle name="20% - Accent3 6 3 2 2 4 2" xfId="30124" xr:uid="{00000000-0005-0000-0000-000059120000}"/>
    <cellStyle name="20% - Accent3 6 3 2 2 5" xfId="12258" xr:uid="{00000000-0005-0000-0000-00005A120000}"/>
    <cellStyle name="20% - Accent3 6 3 2 2 5 2" xfId="38764" xr:uid="{00000000-0005-0000-0000-00005B120000}"/>
    <cellStyle name="20% - Accent3 6 3 2 2 6" xfId="33610" xr:uid="{00000000-0005-0000-0000-00005C120000}"/>
    <cellStyle name="20% - Accent3 6 3 2 3" xfId="4766" xr:uid="{00000000-0005-0000-0000-00005D120000}"/>
    <cellStyle name="20% - Accent3 6 3 2 3 2" xfId="12993" xr:uid="{00000000-0005-0000-0000-00005E120000}"/>
    <cellStyle name="20% - Accent3 6 3 2 3 2 2" xfId="36493" xr:uid="{00000000-0005-0000-0000-00005F120000}"/>
    <cellStyle name="20% - Accent3 6 3 2 3 3" xfId="25383" xr:uid="{00000000-0005-0000-0000-000060120000}"/>
    <cellStyle name="20% - Accent3 6 3 2 3 3 2" xfId="38461" xr:uid="{00000000-0005-0000-0000-000061120000}"/>
    <cellStyle name="20% - Accent3 6 3 2 3 4" xfId="30956" xr:uid="{00000000-0005-0000-0000-000062120000}"/>
    <cellStyle name="20% - Accent3 6 3 2 4" xfId="22171" xr:uid="{00000000-0005-0000-0000-000063120000}"/>
    <cellStyle name="20% - Accent3 6 3 2 4 2" xfId="27300" xr:uid="{00000000-0005-0000-0000-000064120000}"/>
    <cellStyle name="20% - Accent3 6 3 2 4 2 2" xfId="38995" xr:uid="{00000000-0005-0000-0000-000065120000}"/>
    <cellStyle name="20% - Accent3 6 3 2 4 3" xfId="29498" xr:uid="{00000000-0005-0000-0000-000066120000}"/>
    <cellStyle name="20% - Accent3 6 3 2 5" xfId="13969" xr:uid="{00000000-0005-0000-0000-000067120000}"/>
    <cellStyle name="20% - Accent3 6 3 2 5 2" xfId="37060" xr:uid="{00000000-0005-0000-0000-000068120000}"/>
    <cellStyle name="20% - Accent3 6 3 2 6" xfId="21130" xr:uid="{00000000-0005-0000-0000-000069120000}"/>
    <cellStyle name="20% - Accent3 6 3 2 6 2" xfId="29491" xr:uid="{00000000-0005-0000-0000-00006A120000}"/>
    <cellStyle name="20% - Accent3 6 3 2 7" xfId="31068" xr:uid="{00000000-0005-0000-0000-00006B120000}"/>
    <cellStyle name="20% - Accent3 6 3 3" xfId="12242" xr:uid="{00000000-0005-0000-0000-00006C120000}"/>
    <cellStyle name="20% - Accent3 6 3 3 2" xfId="12511" xr:uid="{00000000-0005-0000-0000-00006D120000}"/>
    <cellStyle name="20% - Accent3 6 3 3 2 2" xfId="3479" xr:uid="{00000000-0005-0000-0000-00006E120000}"/>
    <cellStyle name="20% - Accent3 6 3 3 2 2 2" xfId="12282" xr:uid="{00000000-0005-0000-0000-00006F120000}"/>
    <cellStyle name="20% - Accent3 6 3 3 2 2 2 2" xfId="36698" xr:uid="{00000000-0005-0000-0000-000070120000}"/>
    <cellStyle name="20% - Accent3 6 3 3 2 2 3" xfId="24720" xr:uid="{00000000-0005-0000-0000-000071120000}"/>
    <cellStyle name="20% - Accent3 6 3 3 2 2 3 2" xfId="29370" xr:uid="{00000000-0005-0000-0000-000072120000}"/>
    <cellStyle name="20% - Accent3 6 3 3 2 2 4" xfId="31548" xr:uid="{00000000-0005-0000-0000-000073120000}"/>
    <cellStyle name="20% - Accent3 6 3 3 2 3" xfId="10239" xr:uid="{00000000-0005-0000-0000-000074120000}"/>
    <cellStyle name="20% - Accent3 6 3 3 2 3 2" xfId="5038" xr:uid="{00000000-0005-0000-0000-000075120000}"/>
    <cellStyle name="20% - Accent3 6 3 3 2 3 2 2" xfId="30543" xr:uid="{00000000-0005-0000-0000-000076120000}"/>
    <cellStyle name="20% - Accent3 6 3 3 2 3 3" xfId="34102" xr:uid="{00000000-0005-0000-0000-000077120000}"/>
    <cellStyle name="20% - Accent3 6 3 3 2 4" xfId="4654" xr:uid="{00000000-0005-0000-0000-000078120000}"/>
    <cellStyle name="20% - Accent3 6 3 3 2 4 2" xfId="30138" xr:uid="{00000000-0005-0000-0000-000079120000}"/>
    <cellStyle name="20% - Accent3 6 3 3 2 5" xfId="24513" xr:uid="{00000000-0005-0000-0000-00007A120000}"/>
    <cellStyle name="20% - Accent3 6 3 3 2 5 2" xfId="39262" xr:uid="{00000000-0005-0000-0000-00007B120000}"/>
    <cellStyle name="20% - Accent3 6 3 3 2 6" xfId="31706" xr:uid="{00000000-0005-0000-0000-00007C120000}"/>
    <cellStyle name="20% - Accent3 6 3 3 3" xfId="3361" xr:uid="{00000000-0005-0000-0000-00007D120000}"/>
    <cellStyle name="20% - Accent3 6 3 3 3 2" xfId="18367" xr:uid="{00000000-0005-0000-0000-00007E120000}"/>
    <cellStyle name="20% - Accent3 6 3 3 3 2 2" xfId="32292" xr:uid="{00000000-0005-0000-0000-00007F120000}"/>
    <cellStyle name="20% - Accent3 6 3 3 3 3" xfId="20524" xr:uid="{00000000-0005-0000-0000-000080120000}"/>
    <cellStyle name="20% - Accent3 6 3 3 3 3 2" xfId="38445" xr:uid="{00000000-0005-0000-0000-000081120000}"/>
    <cellStyle name="20% - Accent3 6 3 3 3 4" xfId="32275" xr:uid="{00000000-0005-0000-0000-000082120000}"/>
    <cellStyle name="20% - Accent3 6 3 3 4" xfId="25196" xr:uid="{00000000-0005-0000-0000-000083120000}"/>
    <cellStyle name="20% - Accent3 6 3 3 4 2" xfId="22460" xr:uid="{00000000-0005-0000-0000-000084120000}"/>
    <cellStyle name="20% - Accent3 6 3 3 4 2 2" xfId="29368" xr:uid="{00000000-0005-0000-0000-000085120000}"/>
    <cellStyle name="20% - Accent3 6 3 3 4 3" xfId="36203" xr:uid="{00000000-0005-0000-0000-000086120000}"/>
    <cellStyle name="20% - Accent3 6 3 3 5" xfId="19319" xr:uid="{00000000-0005-0000-0000-000087120000}"/>
    <cellStyle name="20% - Accent3 6 3 3 5 2" xfId="27586" xr:uid="{00000000-0005-0000-0000-000088120000}"/>
    <cellStyle name="20% - Accent3 6 3 3 6" xfId="24156" xr:uid="{00000000-0005-0000-0000-000089120000}"/>
    <cellStyle name="20% - Accent3 6 3 3 6 2" xfId="31193" xr:uid="{00000000-0005-0000-0000-00008A120000}"/>
    <cellStyle name="20% - Accent3 6 3 3 7" xfId="35275" xr:uid="{00000000-0005-0000-0000-00008B120000}"/>
    <cellStyle name="20% - Accent3 6 3 4" xfId="15730" xr:uid="{00000000-0005-0000-0000-00008C120000}"/>
    <cellStyle name="20% - Accent3 6 3 4 2" xfId="17914" xr:uid="{00000000-0005-0000-0000-00008D120000}"/>
    <cellStyle name="20% - Accent3 6 3 4 2 2" xfId="2383" xr:uid="{00000000-0005-0000-0000-00008E120000}"/>
    <cellStyle name="20% - Accent3 6 3 4 2 2 2" xfId="17685" xr:uid="{00000000-0005-0000-0000-00008F120000}"/>
    <cellStyle name="20% - Accent3 6 3 4 2 2 2 2" xfId="28809" xr:uid="{00000000-0005-0000-0000-000090120000}"/>
    <cellStyle name="20% - Accent3 6 3 4 2 2 3" xfId="16081" xr:uid="{00000000-0005-0000-0000-000091120000}"/>
    <cellStyle name="20% - Accent3 6 3 4 2 2 3 2" xfId="34069" xr:uid="{00000000-0005-0000-0000-000092120000}"/>
    <cellStyle name="20% - Accent3 6 3 4 2 2 4" xfId="33075" xr:uid="{00000000-0005-0000-0000-000093120000}"/>
    <cellStyle name="20% - Accent3 6 3 4 2 3" xfId="4859" xr:uid="{00000000-0005-0000-0000-000094120000}"/>
    <cellStyle name="20% - Accent3 6 3 4 2 3 2" xfId="23068" xr:uid="{00000000-0005-0000-0000-000095120000}"/>
    <cellStyle name="20% - Accent3 6 3 4 2 3 2 2" xfId="35869" xr:uid="{00000000-0005-0000-0000-000096120000}"/>
    <cellStyle name="20% - Accent3 6 3 4 2 3 3" xfId="28149" xr:uid="{00000000-0005-0000-0000-000097120000}"/>
    <cellStyle name="20% - Accent3 6 3 4 2 4" xfId="3249" xr:uid="{00000000-0005-0000-0000-000098120000}"/>
    <cellStyle name="20% - Accent3 6 3 4 2 4 2" xfId="33831" xr:uid="{00000000-0005-0000-0000-000099120000}"/>
    <cellStyle name="20% - Accent3 6 3 4 2 5" xfId="15745" xr:uid="{00000000-0005-0000-0000-00009A120000}"/>
    <cellStyle name="20% - Accent3 6 3 4 2 5 2" xfId="27778" xr:uid="{00000000-0005-0000-0000-00009B120000}"/>
    <cellStyle name="20% - Accent3 6 3 4 2 6" xfId="30014" xr:uid="{00000000-0005-0000-0000-00009C120000}"/>
    <cellStyle name="20% - Accent3 6 3 4 3" xfId="2265" xr:uid="{00000000-0005-0000-0000-00009D120000}"/>
    <cellStyle name="20% - Accent3 6 3 4 3 2" xfId="8231" xr:uid="{00000000-0005-0000-0000-00009E120000}"/>
    <cellStyle name="20% - Accent3 6 3 4 3 2 2" xfId="34208" xr:uid="{00000000-0005-0000-0000-00009F120000}"/>
    <cellStyle name="20% - Accent3 6 3 4 3 3" xfId="10390" xr:uid="{00000000-0005-0000-0000-0000A0120000}"/>
    <cellStyle name="20% - Accent3 6 3 4 3 3 2" xfId="28090" xr:uid="{00000000-0005-0000-0000-0000A1120000}"/>
    <cellStyle name="20% - Accent3 6 3 4 3 4" xfId="28823" xr:uid="{00000000-0005-0000-0000-0000A2120000}"/>
    <cellStyle name="20% - Accent3 6 3 4 4" xfId="18180" xr:uid="{00000000-0005-0000-0000-0000A3120000}"/>
    <cellStyle name="20% - Accent3 6 3 4 4 2" xfId="25485" xr:uid="{00000000-0005-0000-0000-0000A4120000}"/>
    <cellStyle name="20% - Accent3 6 3 4 4 2 2" xfId="34983" xr:uid="{00000000-0005-0000-0000-0000A5120000}"/>
    <cellStyle name="20% - Accent3 6 3 4 4 3" xfId="31457" xr:uid="{00000000-0005-0000-0000-0000A6120000}"/>
    <cellStyle name="20% - Accent3 6 3 4 5" xfId="9184" xr:uid="{00000000-0005-0000-0000-0000A7120000}"/>
    <cellStyle name="20% - Accent3 6 3 4 5 2" xfId="36768" xr:uid="{00000000-0005-0000-0000-0000A8120000}"/>
    <cellStyle name="20% - Accent3 6 3 4 6" xfId="15181" xr:uid="{00000000-0005-0000-0000-0000A9120000}"/>
    <cellStyle name="20% - Accent3 6 3 4 6 2" xfId="28214" xr:uid="{00000000-0005-0000-0000-0000AA120000}"/>
    <cellStyle name="20% - Accent3 6 3 4 7" xfId="31085" xr:uid="{00000000-0005-0000-0000-0000AB120000}"/>
    <cellStyle name="20% - Accent3 6 3 5" xfId="5564" xr:uid="{00000000-0005-0000-0000-0000AC120000}"/>
    <cellStyle name="20% - Accent3 6 3 5 2" xfId="7778" xr:uid="{00000000-0005-0000-0000-0000AD120000}"/>
    <cellStyle name="20% - Accent3 6 3 5 2 2" xfId="17495" xr:uid="{00000000-0005-0000-0000-0000AE120000}"/>
    <cellStyle name="20% - Accent3 6 3 5 2 2 2" xfId="7549" xr:uid="{00000000-0005-0000-0000-0000AF120000}"/>
    <cellStyle name="20% - Accent3 6 3 5 2 2 2 2" xfId="32595" xr:uid="{00000000-0005-0000-0000-0000B0120000}"/>
    <cellStyle name="20% - Accent3 6 3 5 2 2 3" xfId="26535" xr:uid="{00000000-0005-0000-0000-0000B1120000}"/>
    <cellStyle name="20% - Accent3 6 3 5 2 2 3 2" xfId="38005" xr:uid="{00000000-0005-0000-0000-0000B2120000}"/>
    <cellStyle name="20% - Accent3 6 3 5 2 2 4" xfId="33128" xr:uid="{00000000-0005-0000-0000-0000B3120000}"/>
    <cellStyle name="20% - Accent3 6 3 5 2 3" xfId="3454" xr:uid="{00000000-0005-0000-0000-0000B4120000}"/>
    <cellStyle name="20% - Accent3 6 3 5 2 3 2" xfId="11225" xr:uid="{00000000-0005-0000-0000-0000B5120000}"/>
    <cellStyle name="20% - Accent3 6 3 5 2 3 2 2" xfId="31957" xr:uid="{00000000-0005-0000-0000-0000B6120000}"/>
    <cellStyle name="20% - Accent3 6 3 5 2 3 3" xfId="32014" xr:uid="{00000000-0005-0000-0000-0000B7120000}"/>
    <cellStyle name="20% - Accent3 6 3 5 2 4" xfId="2153" xr:uid="{00000000-0005-0000-0000-0000B8120000}"/>
    <cellStyle name="20% - Accent3 6 3 5 2 4 2" xfId="30634" xr:uid="{00000000-0005-0000-0000-0000B9120000}"/>
    <cellStyle name="20% - Accent3 6 3 5 2 5" xfId="26328" xr:uid="{00000000-0005-0000-0000-0000BA120000}"/>
    <cellStyle name="20% - Accent3 6 3 5 2 5 2" xfId="37398" xr:uid="{00000000-0005-0000-0000-0000BB120000}"/>
    <cellStyle name="20% - Accent3 6 3 5 2 6" xfId="33602" xr:uid="{00000000-0005-0000-0000-0000BC120000}"/>
    <cellStyle name="20% - Accent3 6 3 5 3" xfId="17530" xr:uid="{00000000-0005-0000-0000-0000BD120000}"/>
    <cellStyle name="20% - Accent3 6 3 5 3 2" xfId="14406" xr:uid="{00000000-0005-0000-0000-0000BE120000}"/>
    <cellStyle name="20% - Accent3 6 3 5 3 2 2" xfId="32037" xr:uid="{00000000-0005-0000-0000-0000BF120000}"/>
    <cellStyle name="20% - Accent3 6 3 5 3 3" xfId="23061" xr:uid="{00000000-0005-0000-0000-0000C0120000}"/>
    <cellStyle name="20% - Accent3 6 3 5 3 3 2" xfId="31301" xr:uid="{00000000-0005-0000-0000-0000C1120000}"/>
    <cellStyle name="20% - Accent3 6 3 5 3 4" xfId="31351" xr:uid="{00000000-0005-0000-0000-0000C2120000}"/>
    <cellStyle name="20% - Accent3 6 3 5 4" xfId="8044" xr:uid="{00000000-0005-0000-0000-0000C3120000}"/>
    <cellStyle name="20% - Accent3 6 3 5 4 2" xfId="20632" xr:uid="{00000000-0005-0000-0000-0000C4120000}"/>
    <cellStyle name="20% - Accent3 6 3 5 4 2 2" xfId="39130" xr:uid="{00000000-0005-0000-0000-0000C5120000}"/>
    <cellStyle name="20% - Accent3 6 3 5 4 3" xfId="29128" xr:uid="{00000000-0005-0000-0000-0000C6120000}"/>
    <cellStyle name="20% - Accent3 6 3 5 5" xfId="3780" xr:uid="{00000000-0005-0000-0000-0000C7120000}"/>
    <cellStyle name="20% - Accent3 6 3 5 5 2" xfId="32219" xr:uid="{00000000-0005-0000-0000-0000C8120000}"/>
    <cellStyle name="20% - Accent3 6 3 5 6" xfId="24761" xr:uid="{00000000-0005-0000-0000-0000C9120000}"/>
    <cellStyle name="20% - Accent3 6 3 5 6 2" xfId="35510" xr:uid="{00000000-0005-0000-0000-0000CA120000}"/>
    <cellStyle name="20% - Accent3 6 3 5 7" xfId="33930" xr:uid="{00000000-0005-0000-0000-0000CB120000}"/>
    <cellStyle name="20% - Accent3 6 3 6" xfId="17269" xr:uid="{00000000-0005-0000-0000-0000CC120000}"/>
    <cellStyle name="20% - Accent3 6 3 6 2" xfId="14120" xr:uid="{00000000-0005-0000-0000-0000CD120000}"/>
    <cellStyle name="20% - Accent3 6 3 6 2 2" xfId="7359" xr:uid="{00000000-0005-0000-0000-0000CE120000}"/>
    <cellStyle name="20% - Accent3 6 3 6 2 2 2" xfId="13891" xr:uid="{00000000-0005-0000-0000-0000CF120000}"/>
    <cellStyle name="20% - Accent3 6 3 6 2 2 2 2" xfId="37477" xr:uid="{00000000-0005-0000-0000-0000D0120000}"/>
    <cellStyle name="20% - Accent3 6 3 6 2 2 3" xfId="21695" xr:uid="{00000000-0005-0000-0000-0000D1120000}"/>
    <cellStyle name="20% - Accent3 6 3 6 2 2 3 2" xfId="30198" xr:uid="{00000000-0005-0000-0000-0000D2120000}"/>
    <cellStyle name="20% - Accent3 6 3 6 2 2 4" xfId="31521" xr:uid="{00000000-0005-0000-0000-0000D3120000}"/>
    <cellStyle name="20% - Accent3 6 3 6 2 3" xfId="2358" xr:uid="{00000000-0005-0000-0000-0000D4120000}"/>
    <cellStyle name="20% - Accent3 6 3 6 2 3 2" xfId="26093" xr:uid="{00000000-0005-0000-0000-0000D5120000}"/>
    <cellStyle name="20% - Accent3 6 3 6 2 3 2 2" xfId="35058" xr:uid="{00000000-0005-0000-0000-0000D6120000}"/>
    <cellStyle name="20% - Accent3 6 3 6 2 3 3" xfId="28179" xr:uid="{00000000-0005-0000-0000-0000D7120000}"/>
    <cellStyle name="20% - Accent3 6 3 6 2 4" xfId="17379" xr:uid="{00000000-0005-0000-0000-0000D8120000}"/>
    <cellStyle name="20% - Accent3 6 3 6 2 4 2" xfId="31353" xr:uid="{00000000-0005-0000-0000-0000D9120000}"/>
    <cellStyle name="20% - Accent3 6 3 6 2 5" xfId="21488" xr:uid="{00000000-0005-0000-0000-0000DA120000}"/>
    <cellStyle name="20% - Accent3 6 3 6 2 5 2" xfId="36671" xr:uid="{00000000-0005-0000-0000-0000DB120000}"/>
    <cellStyle name="20% - Accent3 6 3 6 2 6" xfId="30242" xr:uid="{00000000-0005-0000-0000-0000DC120000}"/>
    <cellStyle name="20% - Accent3 6 3 6 3" xfId="7394" xr:uid="{00000000-0005-0000-0000-0000DD120000}"/>
    <cellStyle name="20% - Accent3 6 3 6 3 2" xfId="19732" xr:uid="{00000000-0005-0000-0000-0000DE120000}"/>
    <cellStyle name="20% - Accent3 6 3 6 3 2 2" xfId="36362" xr:uid="{00000000-0005-0000-0000-0000DF120000}"/>
    <cellStyle name="20% - Accent3 6 3 6 3 3" xfId="11218" xr:uid="{00000000-0005-0000-0000-0000E0120000}"/>
    <cellStyle name="20% - Accent3 6 3 6 3 3 2" xfId="31488" xr:uid="{00000000-0005-0000-0000-0000E1120000}"/>
    <cellStyle name="20% - Accent3 6 3 6 3 4" xfId="32200" xr:uid="{00000000-0005-0000-0000-0000E2120000}"/>
    <cellStyle name="20% - Accent3 6 3 6 4" xfId="2588" xr:uid="{00000000-0005-0000-0000-0000E3120000}"/>
    <cellStyle name="20% - Accent3 6 3 6 4 2" xfId="10499" xr:uid="{00000000-0005-0000-0000-0000E4120000}"/>
    <cellStyle name="20% - Accent3 6 3 6 4 2 2" xfId="29243" xr:uid="{00000000-0005-0000-0000-0000E5120000}"/>
    <cellStyle name="20% - Accent3 6 3 6 4 3" xfId="28793" xr:uid="{00000000-0005-0000-0000-0000E6120000}"/>
    <cellStyle name="20% - Accent3 6 3 6 5" xfId="13456" xr:uid="{00000000-0005-0000-0000-0000E7120000}"/>
    <cellStyle name="20% - Accent3 6 3 6 5 2" xfId="34169" xr:uid="{00000000-0005-0000-0000-0000E8120000}"/>
    <cellStyle name="20% - Accent3 6 3 6 6" xfId="16396" xr:uid="{00000000-0005-0000-0000-0000E9120000}"/>
    <cellStyle name="20% - Accent3 6 3 6 6 2" xfId="34289" xr:uid="{00000000-0005-0000-0000-0000EA120000}"/>
    <cellStyle name="20% - Accent3 6 3 6 7" xfId="30818" xr:uid="{00000000-0005-0000-0000-0000EB120000}"/>
    <cellStyle name="20% - Accent3 6 3 7" xfId="17201" xr:uid="{00000000-0005-0000-0000-0000EC120000}"/>
    <cellStyle name="20% - Accent3 6 3 7 2" xfId="10264" xr:uid="{00000000-0005-0000-0000-0000ED120000}"/>
    <cellStyle name="20% - Accent3 6 3 7 2 2" xfId="16635" xr:uid="{00000000-0005-0000-0000-0000EE120000}"/>
    <cellStyle name="20% - Accent3 6 3 7 2 2 2" xfId="31936" xr:uid="{00000000-0005-0000-0000-0000EF120000}"/>
    <cellStyle name="20% - Accent3 6 3 7 2 3" xfId="24115" xr:uid="{00000000-0005-0000-0000-0000F0120000}"/>
    <cellStyle name="20% - Accent3 6 3 7 2 3 2" xfId="36921" xr:uid="{00000000-0005-0000-0000-0000F1120000}"/>
    <cellStyle name="20% - Accent3 6 3 7 2 4" xfId="34194" xr:uid="{00000000-0005-0000-0000-0000F2120000}"/>
    <cellStyle name="20% - Accent3 6 3 7 3" xfId="15047" xr:uid="{00000000-0005-0000-0000-0000F3120000}"/>
    <cellStyle name="20% - Accent3 6 3 7 3 2" xfId="20531" xr:uid="{00000000-0005-0000-0000-0000F4120000}"/>
    <cellStyle name="20% - Accent3 6 3 7 3 2 2" xfId="33355" xr:uid="{00000000-0005-0000-0000-0000F5120000}"/>
    <cellStyle name="20% - Accent3 6 3 7 3 3" xfId="31473" xr:uid="{00000000-0005-0000-0000-0000F6120000}"/>
    <cellStyle name="20% - Accent3 6 3 7 4" xfId="20168" xr:uid="{00000000-0005-0000-0000-0000F7120000}"/>
    <cellStyle name="20% - Accent3 6 3 7 4 2" xfId="38353" xr:uid="{00000000-0005-0000-0000-0000F8120000}"/>
    <cellStyle name="20% - Accent3 6 3 7 5" xfId="23908" xr:uid="{00000000-0005-0000-0000-0000F9120000}"/>
    <cellStyle name="20% - Accent3 6 3 7 5 2" xfId="35492" xr:uid="{00000000-0005-0000-0000-0000FA120000}"/>
    <cellStyle name="20% - Accent3 6 3 7 6" xfId="33024" xr:uid="{00000000-0005-0000-0000-0000FB120000}"/>
    <cellStyle name="20% - Accent3 6 3 8" xfId="19422" xr:uid="{00000000-0005-0000-0000-0000FC120000}"/>
    <cellStyle name="20% - Accent3 6 3 8 2" xfId="15630" xr:uid="{00000000-0005-0000-0000-0000FD120000}"/>
    <cellStyle name="20% - Accent3 6 3 8 2 2" xfId="25441" xr:uid="{00000000-0005-0000-0000-0000FE120000}"/>
    <cellStyle name="20% - Accent3 6 3 8 2 2 2" xfId="35340" xr:uid="{00000000-0005-0000-0000-0000FF120000}"/>
    <cellStyle name="20% - Accent3 6 3 8 2 3" xfId="10817" xr:uid="{00000000-0005-0000-0000-000000130000}"/>
    <cellStyle name="20% - Accent3 6 3 8 2 3 2" xfId="30272" xr:uid="{00000000-0005-0000-0000-000001130000}"/>
    <cellStyle name="20% - Accent3 6 3 8 2 4" xfId="33857" xr:uid="{00000000-0005-0000-0000-000002130000}"/>
    <cellStyle name="20% - Accent3 6 3 8 3" xfId="4233" xr:uid="{00000000-0005-0000-0000-000003130000}"/>
    <cellStyle name="20% - Accent3 6 3 8 3 2" xfId="10483" xr:uid="{00000000-0005-0000-0000-000004130000}"/>
    <cellStyle name="20% - Accent3 6 3 8 3 2 2" xfId="27880" xr:uid="{00000000-0005-0000-0000-000005130000}"/>
    <cellStyle name="20% - Accent3 6 3 8 3 3" xfId="30740" xr:uid="{00000000-0005-0000-0000-000006130000}"/>
    <cellStyle name="20% - Accent3 6 3 8 4" xfId="14821" xr:uid="{00000000-0005-0000-0000-000007130000}"/>
    <cellStyle name="20% - Accent3 6 3 8 4 2" xfId="36881" xr:uid="{00000000-0005-0000-0000-000008130000}"/>
    <cellStyle name="20% - Accent3 6 3 8 5" xfId="5088" xr:uid="{00000000-0005-0000-0000-000009130000}"/>
    <cellStyle name="20% - Accent3 6 3 8 5 2" xfId="29776" xr:uid="{00000000-0005-0000-0000-00000A130000}"/>
    <cellStyle name="20% - Accent3 6 3 8 6" xfId="27559" xr:uid="{00000000-0005-0000-0000-00000B130000}"/>
    <cellStyle name="20% - Accent3 6 3 9" xfId="10146" xr:uid="{00000000-0005-0000-0000-00000C130000}"/>
    <cellStyle name="20% - Accent3 6 3 9 2" xfId="7164" xr:uid="{00000000-0005-0000-0000-00000D130000}"/>
    <cellStyle name="20% - Accent3 6 3 9 2 2" xfId="29945" xr:uid="{00000000-0005-0000-0000-00000E130000}"/>
    <cellStyle name="20% - Accent3 6 3 9 3" xfId="22358" xr:uid="{00000000-0005-0000-0000-00000F130000}"/>
    <cellStyle name="20% - Accent3 6 3 9 3 2" xfId="36157" xr:uid="{00000000-0005-0000-0000-000010130000}"/>
    <cellStyle name="20% - Accent3 6 3 9 4" xfId="30897" xr:uid="{00000000-0005-0000-0000-000011130000}"/>
    <cellStyle name="20% - Accent3 6 4" xfId="7133" xr:uid="{00000000-0005-0000-0000-000012130000}"/>
    <cellStyle name="20% - Accent3 6 5" xfId="17112" xr:uid="{00000000-0005-0000-0000-000013130000}"/>
    <cellStyle name="20% - Accent3 6 5 2" xfId="14872" xr:uid="{00000000-0005-0000-0000-000014130000}"/>
    <cellStyle name="20% - Accent3 6 5 2 2" xfId="26573" xr:uid="{00000000-0005-0000-0000-000015130000}"/>
    <cellStyle name="20% - Accent3 6 5 2 2 2" xfId="36403" xr:uid="{00000000-0005-0000-0000-000016130000}"/>
    <cellStyle name="20% - Accent3 6 5 2 3" xfId="235" xr:uid="{00000000-0005-0000-0000-000017130000}"/>
    <cellStyle name="20% - Accent3 6 5 2 3 2" xfId="28030" xr:uid="{00000000-0005-0000-0000-000018130000}"/>
    <cellStyle name="20% - Accent3 6 5 2 4" xfId="34075" xr:uid="{00000000-0005-0000-0000-000019130000}"/>
    <cellStyle name="20% - Accent3 6 5 3" xfId="26399" xr:uid="{00000000-0005-0000-0000-00001A130000}"/>
    <cellStyle name="20% - Accent3 6 5 3 2" xfId="11081" xr:uid="{00000000-0005-0000-0000-00001B130000}"/>
    <cellStyle name="20% - Accent3 6 5 3 2 2" xfId="35661" xr:uid="{00000000-0005-0000-0000-00001C130000}"/>
    <cellStyle name="20% - Accent3 6 5 3 3" xfId="34005" xr:uid="{00000000-0005-0000-0000-00001D130000}"/>
    <cellStyle name="20% - Accent3 6 5 4" xfId="16828" xr:uid="{00000000-0005-0000-0000-00001E130000}"/>
    <cellStyle name="20% - Accent3 6 5 4 2" xfId="30314" xr:uid="{00000000-0005-0000-0000-00001F130000}"/>
    <cellStyle name="20% - Accent3 6 5 5" xfId="21937" xr:uid="{00000000-0005-0000-0000-000020130000}"/>
    <cellStyle name="20% - Accent3 6 5 5 2" xfId="35382" xr:uid="{00000000-0005-0000-0000-000021130000}"/>
    <cellStyle name="20% - Accent3 6 5 6" xfId="30630" xr:uid="{00000000-0005-0000-0000-000022130000}"/>
    <cellStyle name="20% - Accent3 7" xfId="1672" xr:uid="{00000000-0005-0000-0000-000023130000}"/>
    <cellStyle name="20% - Accent3 7 2" xfId="12961" xr:uid="{00000000-0005-0000-0000-000024130000}"/>
    <cellStyle name="20% - Accent3 7 2 2" xfId="1458" xr:uid="{00000000-0005-0000-0000-000025130000}"/>
    <cellStyle name="20% - Accent3 7 2 2 2" xfId="6805" xr:uid="{00000000-0005-0000-0000-000026130000}"/>
    <cellStyle name="20% - Accent3 7 2 2 2 2" xfId="10350" xr:uid="{00000000-0005-0000-0000-000027130000}"/>
    <cellStyle name="20% - Accent3 7 2 2 2 2 2" xfId="28235" xr:uid="{00000000-0005-0000-0000-000028130000}"/>
    <cellStyle name="20% - Accent3 7 2 2 2 3" xfId="20917" xr:uid="{00000000-0005-0000-0000-000029130000}"/>
    <cellStyle name="20% - Accent3 7 2 2 2 3 2" xfId="38828" xr:uid="{00000000-0005-0000-0000-00002A130000}"/>
    <cellStyle name="20% - Accent3 7 2 2 2 4" xfId="29144" xr:uid="{00000000-0005-0000-0000-00002B130000}"/>
    <cellStyle name="20% - Accent3 7 2 2 3" xfId="7179" xr:uid="{00000000-0005-0000-0000-00002C130000}"/>
    <cellStyle name="20% - Accent3 7 2 2 3 2" xfId="22950" xr:uid="{00000000-0005-0000-0000-00002D130000}"/>
    <cellStyle name="20% - Accent3 7 2 2 3 2 2" xfId="27504" xr:uid="{00000000-0005-0000-0000-00002E130000}"/>
    <cellStyle name="20% - Accent3 7 2 2 3 3" xfId="31523" xr:uid="{00000000-0005-0000-0000-00002F130000}"/>
    <cellStyle name="20% - Accent3 7 2 2 4" xfId="20379" xr:uid="{00000000-0005-0000-0000-000030130000}"/>
    <cellStyle name="20% - Accent3 7 2 2 4 2" xfId="39248" xr:uid="{00000000-0005-0000-0000-000031130000}"/>
    <cellStyle name="20% - Accent3 7 2 2 5" xfId="22540" xr:uid="{00000000-0005-0000-0000-000032130000}"/>
    <cellStyle name="20% - Accent3 7 2 2 5 2" xfId="37439" xr:uid="{00000000-0005-0000-0000-000033130000}"/>
    <cellStyle name="20% - Accent3 7 2 2 6" xfId="37444" xr:uid="{00000000-0005-0000-0000-000034130000}"/>
    <cellStyle name="20% - Accent3 7 3" xfId="22272" xr:uid="{00000000-0005-0000-0000-000035130000}"/>
    <cellStyle name="20% - Accent3 7 3 2" xfId="19332" xr:uid="{00000000-0005-0000-0000-000036130000}"/>
    <cellStyle name="20% - Accent3 7 3 2 2" xfId="23583" xr:uid="{00000000-0005-0000-0000-000037130000}"/>
    <cellStyle name="20% - Accent3 7 3 2 2 2" xfId="37936" xr:uid="{00000000-0005-0000-0000-000038130000}"/>
    <cellStyle name="20% - Accent3 7 3 2 3" xfId="23731" xr:uid="{00000000-0005-0000-0000-000039130000}"/>
    <cellStyle name="20% - Accent3 7 3 2 3 2" xfId="38340" xr:uid="{00000000-0005-0000-0000-00003A130000}"/>
    <cellStyle name="20% - Accent3 7 3 2 4" xfId="27574" xr:uid="{00000000-0005-0000-0000-00003B130000}"/>
    <cellStyle name="20% - Accent3 7 3 3" xfId="21554" xr:uid="{00000000-0005-0000-0000-00003C130000}"/>
    <cellStyle name="20% - Accent3 7 3 3 2" xfId="11235" xr:uid="{00000000-0005-0000-0000-00003D130000}"/>
    <cellStyle name="20% - Accent3 7 3 3 2 2" xfId="29890" xr:uid="{00000000-0005-0000-0000-00003E130000}"/>
    <cellStyle name="20% - Accent3 7 3 3 3" xfId="35355" xr:uid="{00000000-0005-0000-0000-00003F130000}"/>
    <cellStyle name="20% - Accent3 7 3 4" xfId="27028" xr:uid="{00000000-0005-0000-0000-000040130000}"/>
    <cellStyle name="20% - Accent3 7 3 4 2" xfId="39004" xr:uid="{00000000-0005-0000-0000-000041130000}"/>
    <cellStyle name="20% - Accent3 7 3 5" xfId="7915" xr:uid="{00000000-0005-0000-0000-000042130000}"/>
    <cellStyle name="20% - Accent3 7 3 5 2" xfId="33784" xr:uid="{00000000-0005-0000-0000-000043130000}"/>
    <cellStyle name="20% - Accent3 7 3 6" xfId="31308" xr:uid="{00000000-0005-0000-0000-000044130000}"/>
    <cellStyle name="20% - Accent3 8" xfId="15367" xr:uid="{00000000-0005-0000-0000-000045130000}"/>
    <cellStyle name="20% - Accent3 8 2" xfId="6411" xr:uid="{00000000-0005-0000-0000-000046130000}"/>
    <cellStyle name="20% - Accent3 8 2 2" xfId="7728" xr:uid="{00000000-0005-0000-0000-000047130000}"/>
    <cellStyle name="20% - Accent3 8 2 2 2" xfId="12559" xr:uid="{00000000-0005-0000-0000-000048130000}"/>
    <cellStyle name="20% - Accent3 8 2 2 2 2" xfId="25379" xr:uid="{00000000-0005-0000-0000-000049130000}"/>
    <cellStyle name="20% - Accent3 8 2 2 2 2 2" xfId="39253" xr:uid="{00000000-0005-0000-0000-00004A130000}"/>
    <cellStyle name="20% - Accent3 8 2 2 2 3" xfId="6208" xr:uid="{00000000-0005-0000-0000-00004B130000}"/>
    <cellStyle name="20% - Accent3 8 2 2 2 3 2" xfId="28930" xr:uid="{00000000-0005-0000-0000-00004C130000}"/>
    <cellStyle name="20% - Accent3 8 2 2 2 4" xfId="36907" xr:uid="{00000000-0005-0000-0000-00004D130000}"/>
    <cellStyle name="20% - Accent3 8 2 2 3" xfId="6615" xr:uid="{00000000-0005-0000-0000-00004E130000}"/>
    <cellStyle name="20% - Accent3 8 2 2 3 2" xfId="15208" xr:uid="{00000000-0005-0000-0000-00004F130000}"/>
    <cellStyle name="20% - Accent3 8 2 2 3 2 2" xfId="32493" xr:uid="{00000000-0005-0000-0000-000050130000}"/>
    <cellStyle name="20% - Accent3 8 2 2 3 3" xfId="35942" xr:uid="{00000000-0005-0000-0000-000051130000}"/>
    <cellStyle name="20% - Accent3 8 2 2 4" xfId="16816" xr:uid="{00000000-0005-0000-0000-000052130000}"/>
    <cellStyle name="20% - Accent3 8 2 2 4 2" xfId="34286" xr:uid="{00000000-0005-0000-0000-000053130000}"/>
    <cellStyle name="20% - Accent3 8 2 2 5" xfId="10474" xr:uid="{00000000-0005-0000-0000-000054130000}"/>
    <cellStyle name="20% - Accent3 8 2 2 5 2" xfId="35662" xr:uid="{00000000-0005-0000-0000-000055130000}"/>
    <cellStyle name="20% - Accent3 8 2 2 6" xfId="30525" xr:uid="{00000000-0005-0000-0000-000056130000}"/>
    <cellStyle name="20% - Accent3 8 3" xfId="3503" xr:uid="{00000000-0005-0000-0000-000057130000}"/>
    <cellStyle name="20% - Accent3 8 3 2" xfId="17416" xr:uid="{00000000-0005-0000-0000-000058130000}"/>
    <cellStyle name="20% - Accent3 8 3 2 2" xfId="21873" xr:uid="{00000000-0005-0000-0000-000059130000}"/>
    <cellStyle name="20% - Accent3 8 3 2 2 2" xfId="36328" xr:uid="{00000000-0005-0000-0000-00005A130000}"/>
    <cellStyle name="20% - Accent3 8 3 2 3" xfId="23539" xr:uid="{00000000-0005-0000-0000-00005B130000}"/>
    <cellStyle name="20% - Accent3 8 3 2 3 2" xfId="38573" xr:uid="{00000000-0005-0000-0000-00005C130000}"/>
    <cellStyle name="20% - Accent3 8 3 2 4" xfId="33380" xr:uid="{00000000-0005-0000-0000-00005D130000}"/>
    <cellStyle name="20% - Accent3 8 3 3" xfId="26191" xr:uid="{00000000-0005-0000-0000-00005E130000}"/>
    <cellStyle name="20% - Accent3 8 3 3 2" xfId="25926" xr:uid="{00000000-0005-0000-0000-00005F130000}"/>
    <cellStyle name="20% - Accent3 8 3 3 2 2" xfId="36277" xr:uid="{00000000-0005-0000-0000-000060130000}"/>
    <cellStyle name="20% - Accent3 8 3 3 3" xfId="37764" xr:uid="{00000000-0005-0000-0000-000061130000}"/>
    <cellStyle name="20% - Accent3 8 3 4" xfId="15895" xr:uid="{00000000-0005-0000-0000-000062130000}"/>
    <cellStyle name="20% - Accent3 8 3 4 2" xfId="28511" xr:uid="{00000000-0005-0000-0000-000063130000}"/>
    <cellStyle name="20% - Accent3 8 3 5" xfId="25457" xr:uid="{00000000-0005-0000-0000-000064130000}"/>
    <cellStyle name="20% - Accent3 8 3 5 2" xfId="35427" xr:uid="{00000000-0005-0000-0000-000065130000}"/>
    <cellStyle name="20% - Accent3 8 3 6" xfId="29178" xr:uid="{00000000-0005-0000-0000-000066130000}"/>
    <cellStyle name="20% - Accent3 9" xfId="5201" xr:uid="{00000000-0005-0000-0000-000067130000}"/>
    <cellStyle name="20% - Accent3 9 2" xfId="14374" xr:uid="{00000000-0005-0000-0000-000068130000}"/>
    <cellStyle name="20% - Accent3 9 2 2" xfId="1461" xr:uid="{00000000-0005-0000-0000-000069130000}"/>
    <cellStyle name="20% - Accent3 9 2 2 2" xfId="11640" xr:uid="{00000000-0005-0000-0000-00006A130000}"/>
    <cellStyle name="20% - Accent3 9 2 2 2 2" xfId="8596" xr:uid="{00000000-0005-0000-0000-00006B130000}"/>
    <cellStyle name="20% - Accent3 9 2 2 2 2 2" xfId="34527" xr:uid="{00000000-0005-0000-0000-00006C130000}"/>
    <cellStyle name="20% - Accent3 9 2 2 2 3" xfId="10594" xr:uid="{00000000-0005-0000-0000-00006D130000}"/>
    <cellStyle name="20% - Accent3 9 2 2 2 3 2" xfId="28234" xr:uid="{00000000-0005-0000-0000-00006E130000}"/>
    <cellStyle name="20% - Accent3 9 2 2 2 4" xfId="27859" xr:uid="{00000000-0005-0000-0000-00006F130000}"/>
    <cellStyle name="20% - Accent3 9 2 2 3" xfId="8874" xr:uid="{00000000-0005-0000-0000-000070130000}"/>
    <cellStyle name="20% - Accent3 9 2 2 3 2" xfId="23013" xr:uid="{00000000-0005-0000-0000-000071130000}"/>
    <cellStyle name="20% - Accent3 9 2 2 3 2 2" xfId="28385" xr:uid="{00000000-0005-0000-0000-000072130000}"/>
    <cellStyle name="20% - Accent3 9 2 2 3 3" xfId="30706" xr:uid="{00000000-0005-0000-0000-000073130000}"/>
    <cellStyle name="20% - Accent3 9 2 2 4" xfId="21976" xr:uid="{00000000-0005-0000-0000-000074130000}"/>
    <cellStyle name="20% - Accent3 9 2 2 4 2" xfId="33217" xr:uid="{00000000-0005-0000-0000-000075130000}"/>
    <cellStyle name="20% - Accent3 9 2 2 5" xfId="27235" xr:uid="{00000000-0005-0000-0000-000076130000}"/>
    <cellStyle name="20% - Accent3 9 2 2 5 2" xfId="37627" xr:uid="{00000000-0005-0000-0000-000077130000}"/>
    <cellStyle name="20% - Accent3 9 2 2 6" xfId="38777" xr:uid="{00000000-0005-0000-0000-000078130000}"/>
    <cellStyle name="20% - Accent3 9 3" xfId="13253" xr:uid="{00000000-0005-0000-0000-000079130000}"/>
    <cellStyle name="20% - Accent3 9 3 2" xfId="16956" xr:uid="{00000000-0005-0000-0000-00007A130000}"/>
    <cellStyle name="20% - Accent3 9 3 2 2" xfId="20694" xr:uid="{00000000-0005-0000-0000-00007B130000}"/>
    <cellStyle name="20% - Accent3 9 3 2 2 2" xfId="37346" xr:uid="{00000000-0005-0000-0000-00007C130000}"/>
    <cellStyle name="20% - Accent3 9 3 2 3" xfId="21845" xr:uid="{00000000-0005-0000-0000-00007D130000}"/>
    <cellStyle name="20% - Accent3 9 3 2 3 2" xfId="32998" xr:uid="{00000000-0005-0000-0000-00007E130000}"/>
    <cellStyle name="20% - Accent3 9 3 2 4" xfId="33476" xr:uid="{00000000-0005-0000-0000-00007F130000}"/>
    <cellStyle name="20% - Accent3 9 3 3" xfId="13014" xr:uid="{00000000-0005-0000-0000-000080130000}"/>
    <cellStyle name="20% - Accent3 9 3 3 2" xfId="11314" xr:uid="{00000000-0005-0000-0000-000081130000}"/>
    <cellStyle name="20% - Accent3 9 3 3 2 2" xfId="34498" xr:uid="{00000000-0005-0000-0000-000082130000}"/>
    <cellStyle name="20% - Accent3 9 3 3 3" xfId="31375" xr:uid="{00000000-0005-0000-0000-000083130000}"/>
    <cellStyle name="20% - Accent3 9 3 4" xfId="5408" xr:uid="{00000000-0005-0000-0000-000084130000}"/>
    <cellStyle name="20% - Accent3 9 3 4 2" xfId="38419" xr:uid="{00000000-0005-0000-0000-000085130000}"/>
    <cellStyle name="20% - Accent3 9 3 5" xfId="11876" xr:uid="{00000000-0005-0000-0000-000086130000}"/>
    <cellStyle name="20% - Accent3 9 3 5 2" xfId="30345" xr:uid="{00000000-0005-0000-0000-000087130000}"/>
    <cellStyle name="20% - Accent3 9 3 6" xfId="34379" xr:uid="{00000000-0005-0000-0000-000088130000}"/>
    <cellStyle name="20% - Accent4 10" xfId="16346" xr:uid="{00000000-0005-0000-0000-000089130000}"/>
    <cellStyle name="20% - Accent4 10 2" xfId="6180" xr:uid="{00000000-0005-0000-0000-00008A130000}"/>
    <cellStyle name="20% - Accent4 11" xfId="19700" xr:uid="{00000000-0005-0000-0000-00008B130000}"/>
    <cellStyle name="20% - Accent4 11 2" xfId="9565" xr:uid="{00000000-0005-0000-0000-00008C130000}"/>
    <cellStyle name="20% - Accent4 12" xfId="4185" xr:uid="{00000000-0005-0000-0000-00008D130000}"/>
    <cellStyle name="20% - Accent4 12 2" xfId="2772" xr:uid="{00000000-0005-0000-0000-00008E130000}"/>
    <cellStyle name="20% - Accent4 13" xfId="12243" xr:uid="{00000000-0005-0000-0000-00008F130000}"/>
    <cellStyle name="20% - Accent4 14" xfId="6049" xr:uid="{00000000-0005-0000-0000-000090130000}"/>
    <cellStyle name="20% - Accent4 14 2" xfId="7504" xr:uid="{00000000-0005-0000-0000-000091130000}"/>
    <cellStyle name="20% - Accent4 14 2 2" xfId="17837" xr:uid="{00000000-0005-0000-0000-000092130000}"/>
    <cellStyle name="20% - Accent4 14 2 2 2" xfId="13379" xr:uid="{00000000-0005-0000-0000-000093130000}"/>
    <cellStyle name="20% - Accent4 14 2 2 2 2" xfId="30678" xr:uid="{00000000-0005-0000-0000-000094130000}"/>
    <cellStyle name="20% - Accent4 14 2 2 3" xfId="10785" xr:uid="{00000000-0005-0000-0000-000095130000}"/>
    <cellStyle name="20% - Accent4 14 2 2 3 2" xfId="29093" xr:uid="{00000000-0005-0000-0000-000096130000}"/>
    <cellStyle name="20% - Accent4 14 2 2 4" xfId="27738" xr:uid="{00000000-0005-0000-0000-000097130000}"/>
    <cellStyle name="20% - Accent4 14 2 3" xfId="12545" xr:uid="{00000000-0005-0000-0000-000098130000}"/>
    <cellStyle name="20% - Accent4 14 2 3 2" xfId="20469" xr:uid="{00000000-0005-0000-0000-000099130000}"/>
    <cellStyle name="20% - Accent4 14 2 3 2 2" xfId="38711" xr:uid="{00000000-0005-0000-0000-00009A130000}"/>
    <cellStyle name="20% - Accent4 14 2 3 3" xfId="38833" xr:uid="{00000000-0005-0000-0000-00009B130000}"/>
    <cellStyle name="20% - Accent4 14 2 4" xfId="17746" xr:uid="{00000000-0005-0000-0000-00009C130000}"/>
    <cellStyle name="20% - Accent4 14 2 4 2" xfId="27424" xr:uid="{00000000-0005-0000-0000-00009D130000}"/>
    <cellStyle name="20% - Accent4 14 2 5" xfId="20895" xr:uid="{00000000-0005-0000-0000-00009E130000}"/>
    <cellStyle name="20% - Accent4 14 2 5 2" xfId="38472" xr:uid="{00000000-0005-0000-0000-00009F130000}"/>
    <cellStyle name="20% - Accent4 14 2 6" xfId="29136" xr:uid="{00000000-0005-0000-0000-0000A0130000}"/>
    <cellStyle name="20% - Accent4 14 3" xfId="20851" xr:uid="{00000000-0005-0000-0000-0000A1130000}"/>
    <cellStyle name="20% - Accent4 14 3 2" xfId="6607" xr:uid="{00000000-0005-0000-0000-0000A2130000}"/>
    <cellStyle name="20% - Accent4 14 3 2 2" xfId="38310" xr:uid="{00000000-0005-0000-0000-0000A3130000}"/>
    <cellStyle name="20% - Accent4 14 3 3" xfId="11789" xr:uid="{00000000-0005-0000-0000-0000A4130000}"/>
    <cellStyle name="20% - Accent4 14 3 3 2" xfId="29081" xr:uid="{00000000-0005-0000-0000-0000A5130000}"/>
    <cellStyle name="20% - Accent4 14 3 4" xfId="35793" xr:uid="{00000000-0005-0000-0000-0000A6130000}"/>
    <cellStyle name="20% - Accent4 14 4" xfId="19020" xr:uid="{00000000-0005-0000-0000-0000A7130000}"/>
    <cellStyle name="20% - Accent4 14 4 2" xfId="11892" xr:uid="{00000000-0005-0000-0000-0000A8130000}"/>
    <cellStyle name="20% - Accent4 14 4 2 2" xfId="30034" xr:uid="{00000000-0005-0000-0000-0000A9130000}"/>
    <cellStyle name="20% - Accent4 14 4 3" xfId="31462" xr:uid="{00000000-0005-0000-0000-0000AA130000}"/>
    <cellStyle name="20% - Accent4 14 5" xfId="25668" xr:uid="{00000000-0005-0000-0000-0000AB130000}"/>
    <cellStyle name="20% - Accent4 14 5 2" xfId="35606" xr:uid="{00000000-0005-0000-0000-0000AC130000}"/>
    <cellStyle name="20% - Accent4 14 6" xfId="25960" xr:uid="{00000000-0005-0000-0000-0000AD130000}"/>
    <cellStyle name="20% - Accent4 14 6 2" xfId="38575" xr:uid="{00000000-0005-0000-0000-0000AE130000}"/>
    <cellStyle name="20% - Accent4 14 7" xfId="30105" xr:uid="{00000000-0005-0000-0000-0000AF130000}"/>
    <cellStyle name="20% - Accent4 15" xfId="13335" xr:uid="{00000000-0005-0000-0000-0000B0130000}"/>
    <cellStyle name="20% - Accent4 15 2" xfId="6494" xr:uid="{00000000-0005-0000-0000-0000B1130000}"/>
    <cellStyle name="20% - Accent4 15 2 2" xfId="780" xr:uid="{00000000-0005-0000-0000-0000B2130000}"/>
    <cellStyle name="20% - Accent4 15 2 2 2" xfId="28842" xr:uid="{00000000-0005-0000-0000-0000B3130000}"/>
    <cellStyle name="20% - Accent4 15 2 3" xfId="21871" xr:uid="{00000000-0005-0000-0000-0000B4130000}"/>
    <cellStyle name="20% - Accent4 15 2 3 2" xfId="38970" xr:uid="{00000000-0005-0000-0000-0000B5130000}"/>
    <cellStyle name="20% - Accent4 15 2 4" xfId="31999" xr:uid="{00000000-0005-0000-0000-0000B6130000}"/>
    <cellStyle name="20% - Accent4 15 3" xfId="3969" xr:uid="{00000000-0005-0000-0000-0000B7130000}"/>
    <cellStyle name="20% - Accent4 15 3 2" xfId="21894" xr:uid="{00000000-0005-0000-0000-0000B8130000}"/>
    <cellStyle name="20% - Accent4 15 3 2 2" xfId="33321" xr:uid="{00000000-0005-0000-0000-0000B9130000}"/>
    <cellStyle name="20% - Accent4 15 3 3" xfId="31067" xr:uid="{00000000-0005-0000-0000-0000BA130000}"/>
    <cellStyle name="20% - Accent4 15 4" xfId="7614" xr:uid="{00000000-0005-0000-0000-0000BB130000}"/>
    <cellStyle name="20% - Accent4 15 4 2" xfId="28765" xr:uid="{00000000-0005-0000-0000-0000BC130000}"/>
    <cellStyle name="20% - Accent4 15 5" xfId="23754" xr:uid="{00000000-0005-0000-0000-0000BD130000}"/>
    <cellStyle name="20% - Accent4 15 5 2" xfId="31210" xr:uid="{00000000-0005-0000-0000-0000BE130000}"/>
    <cellStyle name="20% - Accent4 15 6" xfId="33522" xr:uid="{00000000-0005-0000-0000-0000BF130000}"/>
    <cellStyle name="20% - Accent4 16" xfId="19221" xr:uid="{00000000-0005-0000-0000-0000C0130000}"/>
    <cellStyle name="20% - Accent4 16 2" xfId="23878" xr:uid="{00000000-0005-0000-0000-0000C1130000}"/>
    <cellStyle name="20% - Accent4 16 2 2" xfId="9600" xr:uid="{00000000-0005-0000-0000-0000C2130000}"/>
    <cellStyle name="20% - Accent4 16 2 2 2" xfId="29109" xr:uid="{00000000-0005-0000-0000-0000C3130000}"/>
    <cellStyle name="20% - Accent4 16 2 3" xfId="24199" xr:uid="{00000000-0005-0000-0000-0000C4130000}"/>
    <cellStyle name="20% - Accent4 16 2 3 2" xfId="33243" xr:uid="{00000000-0005-0000-0000-0000C5130000}"/>
    <cellStyle name="20% - Accent4 16 2 4" xfId="35755" xr:uid="{00000000-0005-0000-0000-0000C6130000}"/>
    <cellStyle name="20% - Accent4 16 3" xfId="10243" xr:uid="{00000000-0005-0000-0000-0000C7130000}"/>
    <cellStyle name="20% - Accent4 16 3 2" xfId="26055" xr:uid="{00000000-0005-0000-0000-0000C8130000}"/>
    <cellStyle name="20% - Accent4 16 3 2 2" xfId="36826" xr:uid="{00000000-0005-0000-0000-0000C9130000}"/>
    <cellStyle name="20% - Accent4 16 3 3" xfId="33572" xr:uid="{00000000-0005-0000-0000-0000CA130000}"/>
    <cellStyle name="20% - Accent4 16 4" xfId="11422" xr:uid="{00000000-0005-0000-0000-0000CB130000}"/>
    <cellStyle name="20% - Accent4 16 4 2" xfId="30349" xr:uid="{00000000-0005-0000-0000-0000CC130000}"/>
    <cellStyle name="20% - Accent4 16 5" xfId="317" xr:uid="{00000000-0005-0000-0000-0000CD130000}"/>
    <cellStyle name="20% - Accent4 16 5 2" xfId="28490" xr:uid="{00000000-0005-0000-0000-0000CE130000}"/>
    <cellStyle name="20% - Accent4 16 6" xfId="27635" xr:uid="{00000000-0005-0000-0000-0000CF130000}"/>
    <cellStyle name="20% - Accent4 17" xfId="27342" xr:uid="{00000000-0005-0000-0000-0000D0130000}"/>
    <cellStyle name="20% - Accent4 18" xfId="17" xr:uid="{00000000-0005-0000-0000-0000D1130000}"/>
    <cellStyle name="20% - Accent4 2" xfId="9576" xr:uid="{00000000-0005-0000-0000-0000D2130000}"/>
    <cellStyle name="20% - Accent4 2 10" xfId="3887" xr:uid="{00000000-0005-0000-0000-0000D3130000}"/>
    <cellStyle name="20% - Accent4 2 10 2" xfId="10068" xr:uid="{00000000-0005-0000-0000-0000D4130000}"/>
    <cellStyle name="20% - Accent4 2 10 2 2" xfId="12642" xr:uid="{00000000-0005-0000-0000-0000D5130000}"/>
    <cellStyle name="20% - Accent4 2 10 2 2 2" xfId="38297" xr:uid="{00000000-0005-0000-0000-0000D6130000}"/>
    <cellStyle name="20% - Accent4 2 10 2 3" xfId="20701" xr:uid="{00000000-0005-0000-0000-0000D7130000}"/>
    <cellStyle name="20% - Accent4 2 10 2 3 2" xfId="35204" xr:uid="{00000000-0005-0000-0000-0000D8130000}"/>
    <cellStyle name="20% - Accent4 2 10 2 4" xfId="30698" xr:uid="{00000000-0005-0000-0000-0000D9130000}"/>
    <cellStyle name="20% - Accent4 2 10 3" xfId="14152" xr:uid="{00000000-0005-0000-0000-0000DA130000}"/>
    <cellStyle name="20% - Accent4 2 10 3 2" xfId="26372" xr:uid="{00000000-0005-0000-0000-0000DB130000}"/>
    <cellStyle name="20% - Accent4 2 10 3 2 2" xfId="35323" xr:uid="{00000000-0005-0000-0000-0000DC130000}"/>
    <cellStyle name="20% - Accent4 2 10 3 3" xfId="37431" xr:uid="{00000000-0005-0000-0000-0000DD130000}"/>
    <cellStyle name="20% - Accent4 2 10 4" xfId="24610" xr:uid="{00000000-0005-0000-0000-0000DE130000}"/>
    <cellStyle name="20% - Accent4 2 10 4 2" xfId="35996" xr:uid="{00000000-0005-0000-0000-0000DF130000}"/>
    <cellStyle name="20% - Accent4 2 10 5" xfId="15187" xr:uid="{00000000-0005-0000-0000-0000E0130000}"/>
    <cellStyle name="20% - Accent4 2 10 5 2" xfId="32352" xr:uid="{00000000-0005-0000-0000-0000E1130000}"/>
    <cellStyle name="20% - Accent4 2 10 6" xfId="34248" xr:uid="{00000000-0005-0000-0000-0000E2130000}"/>
    <cellStyle name="20% - Accent4 2 11" xfId="17089" xr:uid="{00000000-0005-0000-0000-0000E3130000}"/>
    <cellStyle name="20% - Accent4 2 11 2" xfId="3720" xr:uid="{00000000-0005-0000-0000-0000E4130000}"/>
    <cellStyle name="20% - Accent4 2 11 2 2" xfId="30146" xr:uid="{00000000-0005-0000-0000-0000E5130000}"/>
    <cellStyle name="20% - Accent4 2 11 3" xfId="20550" xr:uid="{00000000-0005-0000-0000-0000E6130000}"/>
    <cellStyle name="20% - Accent4 2 11 3 2" xfId="36936" xr:uid="{00000000-0005-0000-0000-0000E7130000}"/>
    <cellStyle name="20% - Accent4 2 11 4" xfId="32093" xr:uid="{00000000-0005-0000-0000-0000E8130000}"/>
    <cellStyle name="20% - Accent4 2 12" xfId="4266" xr:uid="{00000000-0005-0000-0000-0000E9130000}"/>
    <cellStyle name="20% - Accent4 2 12 2" xfId="22425" xr:uid="{00000000-0005-0000-0000-0000EA130000}"/>
    <cellStyle name="20% - Accent4 2 12 2 2" xfId="35080" xr:uid="{00000000-0005-0000-0000-0000EB130000}"/>
    <cellStyle name="20% - Accent4 2 12 3" xfId="34361" xr:uid="{00000000-0005-0000-0000-0000EC130000}"/>
    <cellStyle name="20% - Accent4 2 13" xfId="24665" xr:uid="{00000000-0005-0000-0000-0000ED130000}"/>
    <cellStyle name="20% - Accent4 2 13 2" xfId="35750" xr:uid="{00000000-0005-0000-0000-0000EE130000}"/>
    <cellStyle name="20% - Accent4 2 14" xfId="21700" xr:uid="{00000000-0005-0000-0000-0000EF130000}"/>
    <cellStyle name="20% - Accent4 2 14 2" xfId="32784" xr:uid="{00000000-0005-0000-0000-0000F0130000}"/>
    <cellStyle name="20% - Accent4 2 15" xfId="31504" xr:uid="{00000000-0005-0000-0000-0000F1130000}"/>
    <cellStyle name="20% - Accent4 2 2" xfId="7141" xr:uid="{00000000-0005-0000-0000-0000F2130000}"/>
    <cellStyle name="20% - Accent4 2 2 10" xfId="6358" xr:uid="{00000000-0005-0000-0000-0000F3130000}"/>
    <cellStyle name="20% - Accent4 2 2 10 2" xfId="28590" xr:uid="{00000000-0005-0000-0000-0000F4130000}"/>
    <cellStyle name="20% - Accent4 2 2 11" xfId="34106" xr:uid="{00000000-0005-0000-0000-0000F5130000}"/>
    <cellStyle name="20% - Accent4 2 2 2" xfId="17270" xr:uid="{00000000-0005-0000-0000-0000F6130000}"/>
    <cellStyle name="20% - Accent4 2 2 2 2" xfId="26504" xr:uid="{00000000-0005-0000-0000-0000F7130000}"/>
    <cellStyle name="20% - Accent4 2 2 2 2 2" xfId="7274" xr:uid="{00000000-0005-0000-0000-0000F8130000}"/>
    <cellStyle name="20% - Accent4 2 2 2 2 2 2" xfId="26529" xr:uid="{00000000-0005-0000-0000-0000F9130000}"/>
    <cellStyle name="20% - Accent4 2 2 2 2 2 2 2" xfId="38136" xr:uid="{00000000-0005-0000-0000-0000FA130000}"/>
    <cellStyle name="20% - Accent4 2 2 2 2 2 3" xfId="23077" xr:uid="{00000000-0005-0000-0000-0000FB130000}"/>
    <cellStyle name="20% - Accent4 2 2 2 2 2 3 2" xfId="38142" xr:uid="{00000000-0005-0000-0000-0000FC130000}"/>
    <cellStyle name="20% - Accent4 2 2 2 2 2 4" xfId="30724" xr:uid="{00000000-0005-0000-0000-0000FD130000}"/>
    <cellStyle name="20% - Accent4 2 2 2 2 3" xfId="4614" xr:uid="{00000000-0005-0000-0000-0000FE130000}"/>
    <cellStyle name="20% - Accent4 2 2 2 2 3 2" xfId="18050" xr:uid="{00000000-0005-0000-0000-0000FF130000}"/>
    <cellStyle name="20% - Accent4 2 2 2 2 3 2 2" xfId="27733" xr:uid="{00000000-0005-0000-0000-000000140000}"/>
    <cellStyle name="20% - Accent4 2 2 2 2 3 3" xfId="37931" xr:uid="{00000000-0005-0000-0000-000001140000}"/>
    <cellStyle name="20% - Accent4 2 2 2 2 4" xfId="17725" xr:uid="{00000000-0005-0000-0000-000002140000}"/>
    <cellStyle name="20% - Accent4 2 2 2 2 4 2" xfId="28654" xr:uid="{00000000-0005-0000-0000-000003140000}"/>
    <cellStyle name="20% - Accent4 2 2 2 2 5" xfId="6364" xr:uid="{00000000-0005-0000-0000-000004140000}"/>
    <cellStyle name="20% - Accent4 2 2 2 2 5 2" xfId="38841" xr:uid="{00000000-0005-0000-0000-000005140000}"/>
    <cellStyle name="20% - Accent4 2 2 2 2 6" xfId="38139" xr:uid="{00000000-0005-0000-0000-000006140000}"/>
    <cellStyle name="20% - Accent4 2 2 2 3" xfId="13249" xr:uid="{00000000-0005-0000-0000-000007140000}"/>
    <cellStyle name="20% - Accent4 2 2 2 3 2" xfId="12370" xr:uid="{00000000-0005-0000-0000-000008140000}"/>
    <cellStyle name="20% - Accent4 2 2 2 3 2 2" xfId="23048" xr:uid="{00000000-0005-0000-0000-000009140000}"/>
    <cellStyle name="20% - Accent4 2 2 2 3 2 2 2" xfId="35843" xr:uid="{00000000-0005-0000-0000-00000A140000}"/>
    <cellStyle name="20% - Accent4 2 2 2 3 2 3" xfId="15204" xr:uid="{00000000-0005-0000-0000-00000B140000}"/>
    <cellStyle name="20% - Accent4 2 2 2 3 2 3 2" xfId="28872" xr:uid="{00000000-0005-0000-0000-00000C140000}"/>
    <cellStyle name="20% - Accent4 2 2 2 3 2 4" xfId="35272" xr:uid="{00000000-0005-0000-0000-00000D140000}"/>
    <cellStyle name="20% - Accent4 2 2 2 3 3" xfId="22561" xr:uid="{00000000-0005-0000-0000-00000E140000}"/>
    <cellStyle name="20% - Accent4 2 2 2 3 3 2" xfId="27258" xr:uid="{00000000-0005-0000-0000-00000F140000}"/>
    <cellStyle name="20% - Accent4 2 2 2 3 3 2 2" xfId="38781" xr:uid="{00000000-0005-0000-0000-000010140000}"/>
    <cellStyle name="20% - Accent4 2 2 2 3 3 3" xfId="38469" xr:uid="{00000000-0005-0000-0000-000011140000}"/>
    <cellStyle name="20% - Accent4 2 2 2 3 4" xfId="23190" xr:uid="{00000000-0005-0000-0000-000012140000}"/>
    <cellStyle name="20% - Accent4 2 2 2 3 4 2" xfId="39190" xr:uid="{00000000-0005-0000-0000-000013140000}"/>
    <cellStyle name="20% - Accent4 2 2 2 3 5" xfId="21862" xr:uid="{00000000-0005-0000-0000-000014140000}"/>
    <cellStyle name="20% - Accent4 2 2 2 3 5 2" xfId="39108" xr:uid="{00000000-0005-0000-0000-000015140000}"/>
    <cellStyle name="20% - Accent4 2 2 2 3 6" xfId="34569" xr:uid="{00000000-0005-0000-0000-000016140000}"/>
    <cellStyle name="20% - Accent4 2 2 3" xfId="7134" xr:uid="{00000000-0005-0000-0000-000017140000}"/>
    <cellStyle name="20% - Accent4 2 2 3 2" xfId="19470" xr:uid="{00000000-0005-0000-0000-000018140000}"/>
    <cellStyle name="20% - Accent4 2 2 3 2 2" xfId="1451" xr:uid="{00000000-0005-0000-0000-000019140000}"/>
    <cellStyle name="20% - Accent4 2 2 3 2 2 2" xfId="1811" xr:uid="{00000000-0005-0000-0000-00001A140000}"/>
    <cellStyle name="20% - Accent4 2 2 3 2 2 2 2" xfId="22704" xr:uid="{00000000-0005-0000-0000-00001B140000}"/>
    <cellStyle name="20% - Accent4 2 2 3 2 2 2 2 2" xfId="38901" xr:uid="{00000000-0005-0000-0000-00001C140000}"/>
    <cellStyle name="20% - Accent4 2 2 3 2 2 2 3" xfId="10815" xr:uid="{00000000-0005-0000-0000-00001D140000}"/>
    <cellStyle name="20% - Accent4 2 2 3 2 2 2 3 2" xfId="38082" xr:uid="{00000000-0005-0000-0000-00001E140000}"/>
    <cellStyle name="20% - Accent4 2 2 3 2 2 2 4" xfId="37660" xr:uid="{00000000-0005-0000-0000-00001F140000}"/>
    <cellStyle name="20% - Accent4 2 2 3 2 2 3" xfId="1716" xr:uid="{00000000-0005-0000-0000-000020140000}"/>
    <cellStyle name="20% - Accent4 2 2 3 2 2 3 2" xfId="22431" xr:uid="{00000000-0005-0000-0000-000021140000}"/>
    <cellStyle name="20% - Accent4 2 2 3 2 2 3 2 2" xfId="35119" xr:uid="{00000000-0005-0000-0000-000022140000}"/>
    <cellStyle name="20% - Accent4 2 2 3 2 2 3 3" xfId="33683" xr:uid="{00000000-0005-0000-0000-000023140000}"/>
    <cellStyle name="20% - Accent4 2 2 3 2 2 4" xfId="13927" xr:uid="{00000000-0005-0000-0000-000024140000}"/>
    <cellStyle name="20% - Accent4 2 2 3 2 2 4 2" xfId="38924" xr:uid="{00000000-0005-0000-0000-000025140000}"/>
    <cellStyle name="20% - Accent4 2 2 3 2 2 5" xfId="5276" xr:uid="{00000000-0005-0000-0000-000026140000}"/>
    <cellStyle name="20% - Accent4 2 2 3 2 2 5 2" xfId="30784" xr:uid="{00000000-0005-0000-0000-000027140000}"/>
    <cellStyle name="20% - Accent4 2 2 3 2 2 6" xfId="34125" xr:uid="{00000000-0005-0000-0000-000028140000}"/>
    <cellStyle name="20% - Accent4 2 2 3 2 3" xfId="13188" xr:uid="{00000000-0005-0000-0000-000029140000}"/>
    <cellStyle name="20% - Accent4 2 2 3 2 3 2" xfId="19241" xr:uid="{00000000-0005-0000-0000-00002A140000}"/>
    <cellStyle name="20% - Accent4 2 2 3 2 3 2 2" xfId="27627" xr:uid="{00000000-0005-0000-0000-00002B140000}"/>
    <cellStyle name="20% - Accent4 2 2 3 2 3 3" xfId="5915" xr:uid="{00000000-0005-0000-0000-00002C140000}"/>
    <cellStyle name="20% - Accent4 2 2 3 2 3 3 2" xfId="29954" xr:uid="{00000000-0005-0000-0000-00002D140000}"/>
    <cellStyle name="20% - Accent4 2 2 3 2 3 4" xfId="35919" xr:uid="{00000000-0005-0000-0000-00002E140000}"/>
    <cellStyle name="20% - Accent4 2 2 3 2 4" xfId="17337" xr:uid="{00000000-0005-0000-0000-00002F140000}"/>
    <cellStyle name="20% - Accent4 2 2 3 2 4 2" xfId="21253" xr:uid="{00000000-0005-0000-0000-000030140000}"/>
    <cellStyle name="20% - Accent4 2 2 3 2 4 2 2" xfId="27533" xr:uid="{00000000-0005-0000-0000-000031140000}"/>
    <cellStyle name="20% - Accent4 2 2 3 2 4 3" xfId="32090" xr:uid="{00000000-0005-0000-0000-000032140000}"/>
    <cellStyle name="20% - Accent4 2 2 3 2 5" xfId="7243" xr:uid="{00000000-0005-0000-0000-000033140000}"/>
    <cellStyle name="20% - Accent4 2 2 3 2 5 2" xfId="34594" xr:uid="{00000000-0005-0000-0000-000034140000}"/>
    <cellStyle name="20% - Accent4 2 2 3 2 6" xfId="5579" xr:uid="{00000000-0005-0000-0000-000035140000}"/>
    <cellStyle name="20% - Accent4 2 2 3 2 6 2" xfId="33805" xr:uid="{00000000-0005-0000-0000-000036140000}"/>
    <cellStyle name="20% - Accent4 2 2 3 2 7" xfId="32675" xr:uid="{00000000-0005-0000-0000-000037140000}"/>
    <cellStyle name="20% - Accent4 2 2 3 3" xfId="14965" xr:uid="{00000000-0005-0000-0000-000038140000}"/>
    <cellStyle name="20% - Accent4 2 2 3 3 2" xfId="19225" xr:uid="{00000000-0005-0000-0000-000039140000}"/>
    <cellStyle name="20% - Accent4 2 2 3 3 2 2" xfId="25726" xr:uid="{00000000-0005-0000-0000-00003A140000}"/>
    <cellStyle name="20% - Accent4 2 2 3 3 2 2 2" xfId="27458" xr:uid="{00000000-0005-0000-0000-00003B140000}"/>
    <cellStyle name="20% - Accent4 2 2 3 3 2 3" xfId="23336" xr:uid="{00000000-0005-0000-0000-00003C140000}"/>
    <cellStyle name="20% - Accent4 2 2 3 3 2 3 2" xfId="35847" xr:uid="{00000000-0005-0000-0000-00003D140000}"/>
    <cellStyle name="20% - Accent4 2 2 3 3 2 4" xfId="27632" xr:uid="{00000000-0005-0000-0000-00003E140000}"/>
    <cellStyle name="20% - Accent4 2 2 3 3 3" xfId="7156" xr:uid="{00000000-0005-0000-0000-00003F140000}"/>
    <cellStyle name="20% - Accent4 2 2 3 3 3 2" xfId="21304" xr:uid="{00000000-0005-0000-0000-000040140000}"/>
    <cellStyle name="20% - Accent4 2 2 3 3 3 2 2" xfId="36378" xr:uid="{00000000-0005-0000-0000-000041140000}"/>
    <cellStyle name="20% - Accent4 2 2 3 3 3 3" xfId="30529" xr:uid="{00000000-0005-0000-0000-000042140000}"/>
    <cellStyle name="20% - Accent4 2 2 3 3 4" xfId="2600" xr:uid="{00000000-0005-0000-0000-000043140000}"/>
    <cellStyle name="20% - Accent4 2 2 3 3 4 2" xfId="28173" xr:uid="{00000000-0005-0000-0000-000044140000}"/>
    <cellStyle name="20% - Accent4 2 2 3 3 5" xfId="24139" xr:uid="{00000000-0005-0000-0000-000045140000}"/>
    <cellStyle name="20% - Accent4 2 2 3 3 5 2" xfId="37197" xr:uid="{00000000-0005-0000-0000-000046140000}"/>
    <cellStyle name="20% - Accent4 2 2 3 3 6" xfId="38211" xr:uid="{00000000-0005-0000-0000-000047140000}"/>
    <cellStyle name="20% - Accent4 2 2 3 4" xfId="13223" xr:uid="{00000000-0005-0000-0000-000048140000}"/>
    <cellStyle name="20% - Accent4 2 2 3 4 2" xfId="9597" xr:uid="{00000000-0005-0000-0000-000049140000}"/>
    <cellStyle name="20% - Accent4 2 2 3 4 2 2" xfId="32391" xr:uid="{00000000-0005-0000-0000-00004A140000}"/>
    <cellStyle name="20% - Accent4 2 2 3 4 3" xfId="26086" xr:uid="{00000000-0005-0000-0000-00004B140000}"/>
    <cellStyle name="20% - Accent4 2 2 3 4 3 2" xfId="36263" xr:uid="{00000000-0005-0000-0000-00004C140000}"/>
    <cellStyle name="20% - Accent4 2 2 3 4 4" xfId="35918" xr:uid="{00000000-0005-0000-0000-00004D140000}"/>
    <cellStyle name="20% - Accent4 2 2 3 5" xfId="22576" xr:uid="{00000000-0005-0000-0000-00004E140000}"/>
    <cellStyle name="20% - Accent4 2 2 3 5 2" xfId="5143" xr:uid="{00000000-0005-0000-0000-00004F140000}"/>
    <cellStyle name="20% - Accent4 2 2 3 5 2 2" xfId="28604" xr:uid="{00000000-0005-0000-0000-000050140000}"/>
    <cellStyle name="20% - Accent4 2 2 3 5 3" xfId="35442" xr:uid="{00000000-0005-0000-0000-000051140000}"/>
    <cellStyle name="20% - Accent4 2 2 3 6" xfId="18830" xr:uid="{00000000-0005-0000-0000-000052140000}"/>
    <cellStyle name="20% - Accent4 2 2 3 6 2" xfId="30210" xr:uid="{00000000-0005-0000-0000-000053140000}"/>
    <cellStyle name="20% - Accent4 2 2 3 7" xfId="26576" xr:uid="{00000000-0005-0000-0000-000054140000}"/>
    <cellStyle name="20% - Accent4 2 2 3 7 2" xfId="39060" xr:uid="{00000000-0005-0000-0000-000055140000}"/>
    <cellStyle name="20% - Accent4 2 2 3 8" xfId="38403" xr:uid="{00000000-0005-0000-0000-000056140000}"/>
    <cellStyle name="20% - Accent4 2 2 4" xfId="5565" xr:uid="{00000000-0005-0000-0000-000057140000}"/>
    <cellStyle name="20% - Accent4 2 2 4 2" xfId="18615" xr:uid="{00000000-0005-0000-0000-000058140000}"/>
    <cellStyle name="20% - Accent4 2 2 4 2 2" xfId="4576" xr:uid="{00000000-0005-0000-0000-000059140000}"/>
    <cellStyle name="20% - Accent4 2 2 4 2 2 2" xfId="6355" xr:uid="{00000000-0005-0000-0000-00005A140000}"/>
    <cellStyle name="20% - Accent4 2 2 4 2 2 2 2" xfId="34760" xr:uid="{00000000-0005-0000-0000-00005B140000}"/>
    <cellStyle name="20% - Accent4 2 2 4 2 2 3" xfId="26764" xr:uid="{00000000-0005-0000-0000-00005C140000}"/>
    <cellStyle name="20% - Accent4 2 2 4 2 2 3 2" xfId="36279" xr:uid="{00000000-0005-0000-0000-00005D140000}"/>
    <cellStyle name="20% - Accent4 2 2 4 2 2 4" xfId="28333" xr:uid="{00000000-0005-0000-0000-00005E140000}"/>
    <cellStyle name="20% - Accent4 2 2 4 2 3" xfId="17938" xr:uid="{00000000-0005-0000-0000-00005F140000}"/>
    <cellStyle name="20% - Accent4 2 2 4 2 3 2" xfId="11776" xr:uid="{00000000-0005-0000-0000-000060140000}"/>
    <cellStyle name="20% - Accent4 2 2 4 2 3 2 2" xfId="34838" xr:uid="{00000000-0005-0000-0000-000061140000}"/>
    <cellStyle name="20% - Accent4 2 2 4 2 3 3" xfId="28860" xr:uid="{00000000-0005-0000-0000-000062140000}"/>
    <cellStyle name="20% - Accent4 2 2 4 2 4" xfId="5730" xr:uid="{00000000-0005-0000-0000-000063140000}"/>
    <cellStyle name="20% - Accent4 2 2 4 2 4 2" xfId="28773" xr:uid="{00000000-0005-0000-0000-000064140000}"/>
    <cellStyle name="20% - Accent4 2 2 4 2 5" xfId="16512" xr:uid="{00000000-0005-0000-0000-000065140000}"/>
    <cellStyle name="20% - Accent4 2 2 4 2 5 2" xfId="30756" xr:uid="{00000000-0005-0000-0000-000066140000}"/>
    <cellStyle name="20% - Accent4 2 2 4 2 6" xfId="32288" xr:uid="{00000000-0005-0000-0000-000067140000}"/>
    <cellStyle name="20% - Accent4 2 2 5" xfId="18033" xr:uid="{00000000-0005-0000-0000-000068140000}"/>
    <cellStyle name="20% - Accent4 2 2 5 2" xfId="2376" xr:uid="{00000000-0005-0000-0000-000069140000}"/>
    <cellStyle name="20% - Accent4 2 2 5 2 2" xfId="8214" xr:uid="{00000000-0005-0000-0000-00006A140000}"/>
    <cellStyle name="20% - Accent4 2 2 5 2 2 2" xfId="30070" xr:uid="{00000000-0005-0000-0000-00006B140000}"/>
    <cellStyle name="20% - Accent4 2 2 5 2 3" xfId="26659" xr:uid="{00000000-0005-0000-0000-00006C140000}"/>
    <cellStyle name="20% - Accent4 2 2 5 2 3 2" xfId="31157" xr:uid="{00000000-0005-0000-0000-00006D140000}"/>
    <cellStyle name="20% - Accent4 2 2 5 2 4" xfId="38432" xr:uid="{00000000-0005-0000-0000-00006E140000}"/>
    <cellStyle name="20% - Accent4 2 2 5 3" xfId="17333" xr:uid="{00000000-0005-0000-0000-00006F140000}"/>
    <cellStyle name="20% - Accent4 2 2 5 3 2" xfId="21093" xr:uid="{00000000-0005-0000-0000-000070140000}"/>
    <cellStyle name="20% - Accent4 2 2 5 3 2 2" xfId="38804" xr:uid="{00000000-0005-0000-0000-000071140000}"/>
    <cellStyle name="20% - Accent4 2 2 5 3 3" xfId="31357" xr:uid="{00000000-0005-0000-0000-000072140000}"/>
    <cellStyle name="20% - Accent4 2 2 5 4" xfId="2155" xr:uid="{00000000-0005-0000-0000-000073140000}"/>
    <cellStyle name="20% - Accent4 2 2 5 4 2" xfId="31735" xr:uid="{00000000-0005-0000-0000-000074140000}"/>
    <cellStyle name="20% - Accent4 2 2 5 5" xfId="21716" xr:uid="{00000000-0005-0000-0000-000075140000}"/>
    <cellStyle name="20% - Accent4 2 2 5 5 2" xfId="35347" xr:uid="{00000000-0005-0000-0000-000076140000}"/>
    <cellStyle name="20% - Accent4 2 2 5 6" xfId="33999" xr:uid="{00000000-0005-0000-0000-000077140000}"/>
    <cellStyle name="20% - Accent4 2 2 6" xfId="3505" xr:uid="{00000000-0005-0000-0000-000078140000}"/>
    <cellStyle name="20% - Accent4 2 2 6 2" xfId="18490" xr:uid="{00000000-0005-0000-0000-000079140000}"/>
    <cellStyle name="20% - Accent4 2 2 6 2 2" xfId="24222" xr:uid="{00000000-0005-0000-0000-00007A140000}"/>
    <cellStyle name="20% - Accent4 2 2 6 2 2 2" xfId="29480" xr:uid="{00000000-0005-0000-0000-00007B140000}"/>
    <cellStyle name="20% - Accent4 2 2 6 2 3" xfId="20472" xr:uid="{00000000-0005-0000-0000-00007C140000}"/>
    <cellStyle name="20% - Accent4 2 2 6 2 3 2" xfId="33457" xr:uid="{00000000-0005-0000-0000-00007D140000}"/>
    <cellStyle name="20% - Accent4 2 2 6 2 4" xfId="34054" xr:uid="{00000000-0005-0000-0000-00007E140000}"/>
    <cellStyle name="20% - Accent4 2 2 6 3" xfId="8642" xr:uid="{00000000-0005-0000-0000-00007F140000}"/>
    <cellStyle name="20% - Accent4 2 2 6 3 2" xfId="24556" xr:uid="{00000000-0005-0000-0000-000080140000}"/>
    <cellStyle name="20% - Accent4 2 2 6 3 2 2" xfId="31326" xr:uid="{00000000-0005-0000-0000-000081140000}"/>
    <cellStyle name="20% - Accent4 2 2 6 3 3" xfId="30381" xr:uid="{00000000-0005-0000-0000-000082140000}"/>
    <cellStyle name="20% - Accent4 2 2 6 4" xfId="12795" xr:uid="{00000000-0005-0000-0000-000083140000}"/>
    <cellStyle name="20% - Accent4 2 2 6 4 2" xfId="28220" xr:uid="{00000000-0005-0000-0000-000084140000}"/>
    <cellStyle name="20% - Accent4 2 2 6 5" xfId="25539" xr:uid="{00000000-0005-0000-0000-000085140000}"/>
    <cellStyle name="20% - Accent4 2 2 6 5 2" xfId="31630" xr:uid="{00000000-0005-0000-0000-000086140000}"/>
    <cellStyle name="20% - Accent4 2 2 6 6" xfId="28163" xr:uid="{00000000-0005-0000-0000-000087140000}"/>
    <cellStyle name="20% - Accent4 2 2 7" xfId="13553" xr:uid="{00000000-0005-0000-0000-000088140000}"/>
    <cellStyle name="20% - Accent4 2 2 7 2" xfId="9118" xr:uid="{00000000-0005-0000-0000-000089140000}"/>
    <cellStyle name="20% - Accent4 2 2 7 2 2" xfId="33586" xr:uid="{00000000-0005-0000-0000-00008A140000}"/>
    <cellStyle name="20% - Accent4 2 2 7 3" xfId="5104" xr:uid="{00000000-0005-0000-0000-00008B140000}"/>
    <cellStyle name="20% - Accent4 2 2 7 3 2" xfId="28280" xr:uid="{00000000-0005-0000-0000-00008C140000}"/>
    <cellStyle name="20% - Accent4 2 2 7 4" xfId="34692" xr:uid="{00000000-0005-0000-0000-00008D140000}"/>
    <cellStyle name="20% - Accent4 2 2 8" xfId="2852" xr:uid="{00000000-0005-0000-0000-00008E140000}"/>
    <cellStyle name="20% - Accent4 2 2 8 2" xfId="8595" xr:uid="{00000000-0005-0000-0000-00008F140000}"/>
    <cellStyle name="20% - Accent4 2 2 8 2 2" xfId="32187" xr:uid="{00000000-0005-0000-0000-000090140000}"/>
    <cellStyle name="20% - Accent4 2 2 8 3" xfId="30460" xr:uid="{00000000-0005-0000-0000-000091140000}"/>
    <cellStyle name="20% - Accent4 2 2 9" xfId="3266" xr:uid="{00000000-0005-0000-0000-000092140000}"/>
    <cellStyle name="20% - Accent4 2 2 9 2" xfId="36859" xr:uid="{00000000-0005-0000-0000-000093140000}"/>
    <cellStyle name="20% - Accent4 2 3" xfId="9083" xr:uid="{00000000-0005-0000-0000-000094140000}"/>
    <cellStyle name="20% - Accent4 2 3 10" xfId="15206" xr:uid="{00000000-0005-0000-0000-000095140000}"/>
    <cellStyle name="20% - Accent4 2 3 10 2" xfId="34292" xr:uid="{00000000-0005-0000-0000-000096140000}"/>
    <cellStyle name="20% - Accent4 2 3 11" xfId="34728" xr:uid="{00000000-0005-0000-0000-000097140000}"/>
    <cellStyle name="20% - Accent4 2 3 2" xfId="16210" xr:uid="{00000000-0005-0000-0000-000098140000}"/>
    <cellStyle name="20% - Accent4 2 3 2 2" xfId="19978" xr:uid="{00000000-0005-0000-0000-000099140000}"/>
    <cellStyle name="20% - Accent4 2 3 2 2 2" xfId="9706" xr:uid="{00000000-0005-0000-0000-00009A140000}"/>
    <cellStyle name="20% - Accent4 2 3 2 2 2 2" xfId="15194" xr:uid="{00000000-0005-0000-0000-00009B140000}"/>
    <cellStyle name="20% - Accent4 2 3 2 2 2 2 2" xfId="27785" xr:uid="{00000000-0005-0000-0000-00009C140000}"/>
    <cellStyle name="20% - Accent4 2 3 2 2 2 3" xfId="22923" xr:uid="{00000000-0005-0000-0000-00009D140000}"/>
    <cellStyle name="20% - Accent4 2 3 2 2 2 3 2" xfId="31331" xr:uid="{00000000-0005-0000-0000-00009E140000}"/>
    <cellStyle name="20% - Accent4 2 3 2 2 2 4" xfId="30560" xr:uid="{00000000-0005-0000-0000-00009F140000}"/>
    <cellStyle name="20% - Accent4 2 3 2 2 3" xfId="18379" xr:uid="{00000000-0005-0000-0000-0000A0140000}"/>
    <cellStyle name="20% - Accent4 2 3 2 2 3 2" xfId="26768" xr:uid="{00000000-0005-0000-0000-0000A1140000}"/>
    <cellStyle name="20% - Accent4 2 3 2 2 3 2 2" xfId="36628" xr:uid="{00000000-0005-0000-0000-0000A2140000}"/>
    <cellStyle name="20% - Accent4 2 3 2 2 3 3" xfId="34437" xr:uid="{00000000-0005-0000-0000-0000A3140000}"/>
    <cellStyle name="20% - Accent4 2 3 2 2 4" xfId="24393" xr:uid="{00000000-0005-0000-0000-0000A4140000}"/>
    <cellStyle name="20% - Accent4 2 3 2 2 4 2" xfId="38219" xr:uid="{00000000-0005-0000-0000-0000A5140000}"/>
    <cellStyle name="20% - Accent4 2 3 2 2 5" xfId="16490" xr:uid="{00000000-0005-0000-0000-0000A6140000}"/>
    <cellStyle name="20% - Accent4 2 3 2 2 5 2" xfId="29205" xr:uid="{00000000-0005-0000-0000-0000A7140000}"/>
    <cellStyle name="20% - Accent4 2 3 2 2 6" xfId="38889" xr:uid="{00000000-0005-0000-0000-0000A8140000}"/>
    <cellStyle name="20% - Accent4 2 3 2 3" xfId="19555" xr:uid="{00000000-0005-0000-0000-0000A9140000}"/>
    <cellStyle name="20% - Accent4 2 3 2 3 2" xfId="3789" xr:uid="{00000000-0005-0000-0000-0000AA140000}"/>
    <cellStyle name="20% - Accent4 2 3 2 3 2 2" xfId="10412" xr:uid="{00000000-0005-0000-0000-0000AB140000}"/>
    <cellStyle name="20% - Accent4 2 3 2 3 2 2 2" xfId="31828" xr:uid="{00000000-0005-0000-0000-0000AC140000}"/>
    <cellStyle name="20% - Accent4 2 3 2 3 2 3" xfId="11090" xr:uid="{00000000-0005-0000-0000-0000AD140000}"/>
    <cellStyle name="20% - Accent4 2 3 2 3 2 3 2" xfId="27871" xr:uid="{00000000-0005-0000-0000-0000AE140000}"/>
    <cellStyle name="20% - Accent4 2 3 2 3 2 4" xfId="31069" xr:uid="{00000000-0005-0000-0000-0000AF140000}"/>
    <cellStyle name="20% - Accent4 2 3 2 3 3" xfId="2579" xr:uid="{00000000-0005-0000-0000-0000B0140000}"/>
    <cellStyle name="20% - Accent4 2 3 2 3 3 2" xfId="23601" xr:uid="{00000000-0005-0000-0000-0000B1140000}"/>
    <cellStyle name="20% - Accent4 2 3 2 3 3 2 2" xfId="38662" xr:uid="{00000000-0005-0000-0000-0000B2140000}"/>
    <cellStyle name="20% - Accent4 2 3 2 3 3 3" xfId="30796" xr:uid="{00000000-0005-0000-0000-0000B3140000}"/>
    <cellStyle name="20% - Accent4 2 3 2 3 4" xfId="24999" xr:uid="{00000000-0005-0000-0000-0000B4140000}"/>
    <cellStyle name="20% - Accent4 2 3 2 3 4 2" xfId="36548" xr:uid="{00000000-0005-0000-0000-0000B5140000}"/>
    <cellStyle name="20% - Accent4 2 3 2 3 5" xfId="15281" xr:uid="{00000000-0005-0000-0000-0000B6140000}"/>
    <cellStyle name="20% - Accent4 2 3 2 3 5 2" xfId="29068" xr:uid="{00000000-0005-0000-0000-0000B7140000}"/>
    <cellStyle name="20% - Accent4 2 3 2 3 6" xfId="33459" xr:uid="{00000000-0005-0000-0000-0000B8140000}"/>
    <cellStyle name="20% - Accent4 2 3 3" xfId="6044" xr:uid="{00000000-0005-0000-0000-0000B9140000}"/>
    <cellStyle name="20% - Accent4 2 3 3 2" xfId="9335" xr:uid="{00000000-0005-0000-0000-0000BA140000}"/>
    <cellStyle name="20% - Accent4 2 3 3 2 2" xfId="14199" xr:uid="{00000000-0005-0000-0000-0000BB140000}"/>
    <cellStyle name="20% - Accent4 2 3 3 2 2 2" xfId="7629" xr:uid="{00000000-0005-0000-0000-0000BC140000}"/>
    <cellStyle name="20% - Accent4 2 3 3 2 2 2 2" xfId="6497" xr:uid="{00000000-0005-0000-0000-0000BD140000}"/>
    <cellStyle name="20% - Accent4 2 3 3 2 2 2 2 2" xfId="32547" xr:uid="{00000000-0005-0000-0000-0000BE140000}"/>
    <cellStyle name="20% - Accent4 2 3 3 2 2 2 3" xfId="2478" xr:uid="{00000000-0005-0000-0000-0000BF140000}"/>
    <cellStyle name="20% - Accent4 2 3 3 2 2 2 3 2" xfId="28635" xr:uid="{00000000-0005-0000-0000-0000C0140000}"/>
    <cellStyle name="20% - Accent4 2 3 3 2 2 2 4" xfId="29749" xr:uid="{00000000-0005-0000-0000-0000C1140000}"/>
    <cellStyle name="20% - Accent4 2 3 3 2 2 3" xfId="17704" xr:uid="{00000000-0005-0000-0000-0000C2140000}"/>
    <cellStyle name="20% - Accent4 2 3 3 2 2 3 2" xfId="23657" xr:uid="{00000000-0005-0000-0000-0000C3140000}"/>
    <cellStyle name="20% - Accent4 2 3 3 2 2 3 2 2" xfId="37639" xr:uid="{00000000-0005-0000-0000-0000C4140000}"/>
    <cellStyle name="20% - Accent4 2 3 3 2 2 3 3" xfId="34950" xr:uid="{00000000-0005-0000-0000-0000C5140000}"/>
    <cellStyle name="20% - Accent4 2 3 3 2 2 4" xfId="14819" xr:uid="{00000000-0005-0000-0000-0000C6140000}"/>
    <cellStyle name="20% - Accent4 2 3 3 2 2 4 2" xfId="35532" xr:uid="{00000000-0005-0000-0000-0000C7140000}"/>
    <cellStyle name="20% - Accent4 2 3 3 2 2 5" xfId="21507" xr:uid="{00000000-0005-0000-0000-0000C8140000}"/>
    <cellStyle name="20% - Accent4 2 3 3 2 2 5 2" xfId="32703" xr:uid="{00000000-0005-0000-0000-0000C9140000}"/>
    <cellStyle name="20% - Accent4 2 3 3 2 2 6" xfId="36815" xr:uid="{00000000-0005-0000-0000-0000CA140000}"/>
    <cellStyle name="20% - Accent4 2 3 3 2 3" xfId="18562" xr:uid="{00000000-0005-0000-0000-0000CB140000}"/>
    <cellStyle name="20% - Accent4 2 3 3 2 3 2" xfId="9106" xr:uid="{00000000-0005-0000-0000-0000CC140000}"/>
    <cellStyle name="20% - Accent4 2 3 3 2 3 2 2" xfId="28317" xr:uid="{00000000-0005-0000-0000-0000CD140000}"/>
    <cellStyle name="20% - Accent4 2 3 3 2 3 3" xfId="23510" xr:uid="{00000000-0005-0000-0000-0000CE140000}"/>
    <cellStyle name="20% - Accent4 2 3 3 2 3 3 2" xfId="35717" xr:uid="{00000000-0005-0000-0000-0000CF140000}"/>
    <cellStyle name="20% - Accent4 2 3 3 2 3 4" xfId="33465" xr:uid="{00000000-0005-0000-0000-0000D0140000}"/>
    <cellStyle name="20% - Accent4 2 3 3 2 4" xfId="7201" xr:uid="{00000000-0005-0000-0000-0000D1140000}"/>
    <cellStyle name="20% - Accent4 2 3 3 2 4 2" xfId="24278" xr:uid="{00000000-0005-0000-0000-0000D2140000}"/>
    <cellStyle name="20% - Accent4 2 3 3 2 4 2 2" xfId="35206" xr:uid="{00000000-0005-0000-0000-0000D3140000}"/>
    <cellStyle name="20% - Accent4 2 3 3 2 4 3" xfId="34752" xr:uid="{00000000-0005-0000-0000-0000D4140000}"/>
    <cellStyle name="20% - Accent4 2 3 3 2 5" xfId="13072" xr:uid="{00000000-0005-0000-0000-0000D5140000}"/>
    <cellStyle name="20% - Accent4 2 3 3 2 5 2" xfId="28435" xr:uid="{00000000-0005-0000-0000-0000D6140000}"/>
    <cellStyle name="20% - Accent4 2 3 3 2 6" xfId="23303" xr:uid="{00000000-0005-0000-0000-0000D7140000}"/>
    <cellStyle name="20% - Accent4 2 3 3 2 6 2" xfId="38935" xr:uid="{00000000-0005-0000-0000-0000D8140000}"/>
    <cellStyle name="20% - Accent4 2 3 3 2 7" xfId="30057" xr:uid="{00000000-0005-0000-0000-0000D9140000}"/>
    <cellStyle name="20% - Accent4 2 3 3 3" xfId="22875" xr:uid="{00000000-0005-0000-0000-0000DA140000}"/>
    <cellStyle name="20% - Accent4 2 3 3 3 2" xfId="26882" xr:uid="{00000000-0005-0000-0000-0000DB140000}"/>
    <cellStyle name="20% - Accent4 2 3 3 3 2 2" xfId="11013" xr:uid="{00000000-0005-0000-0000-0000DC140000}"/>
    <cellStyle name="20% - Accent4 2 3 3 3 2 2 2" xfId="34849" xr:uid="{00000000-0005-0000-0000-0000DD140000}"/>
    <cellStyle name="20% - Accent4 2 3 3 3 2 3" xfId="5617" xr:uid="{00000000-0005-0000-0000-0000DE140000}"/>
    <cellStyle name="20% - Accent4 2 3 3 3 2 3 2" xfId="36058" xr:uid="{00000000-0005-0000-0000-0000DF140000}"/>
    <cellStyle name="20% - Accent4 2 3 3 3 2 4" xfId="37372" xr:uid="{00000000-0005-0000-0000-0000E0140000}"/>
    <cellStyle name="20% - Accent4 2 3 3 3 3" xfId="4236" xr:uid="{00000000-0005-0000-0000-0000E1140000}"/>
    <cellStyle name="20% - Accent4 2 3 3 3 3 2" xfId="26349" xr:uid="{00000000-0005-0000-0000-0000E2140000}"/>
    <cellStyle name="20% - Accent4 2 3 3 3 3 2 2" xfId="37826" xr:uid="{00000000-0005-0000-0000-0000E3140000}"/>
    <cellStyle name="20% - Accent4 2 3 3 3 3 3" xfId="34362" xr:uid="{00000000-0005-0000-0000-0000E4140000}"/>
    <cellStyle name="20% - Accent4 2 3 3 3 4" xfId="18191" xr:uid="{00000000-0005-0000-0000-0000E5140000}"/>
    <cellStyle name="20% - Accent4 2 3 3 3 4 2" xfId="34813" xr:uid="{00000000-0005-0000-0000-0000E6140000}"/>
    <cellStyle name="20% - Accent4 2 3 3 3 5" xfId="26025" xr:uid="{00000000-0005-0000-0000-0000E7140000}"/>
    <cellStyle name="20% - Accent4 2 3 3 3 5 2" xfId="35032" xr:uid="{00000000-0005-0000-0000-0000E8140000}"/>
    <cellStyle name="20% - Accent4 2 3 3 3 6" xfId="36312" xr:uid="{00000000-0005-0000-0000-0000E9140000}"/>
    <cellStyle name="20% - Accent4 2 3 3 4" xfId="18597" xr:uid="{00000000-0005-0000-0000-0000EA140000}"/>
    <cellStyle name="20% - Accent4 2 3 3 4 2" xfId="4217" xr:uid="{00000000-0005-0000-0000-0000EB140000}"/>
    <cellStyle name="20% - Accent4 2 3 3 4 2 2" xfId="31896" xr:uid="{00000000-0005-0000-0000-0000EC140000}"/>
    <cellStyle name="20% - Accent4 2 3 3 4 3" xfId="21246" xr:uid="{00000000-0005-0000-0000-0000ED140000}"/>
    <cellStyle name="20% - Accent4 2 3 3 4 3 2" xfId="36538" xr:uid="{00000000-0005-0000-0000-0000EE140000}"/>
    <cellStyle name="20% - Accent4 2 3 3 4 4" xfId="29010" xr:uid="{00000000-0005-0000-0000-0000EF140000}"/>
    <cellStyle name="20% - Accent4 2 3 3 5" xfId="10641" xr:uid="{00000000-0005-0000-0000-0000F0140000}"/>
    <cellStyle name="20% - Accent4 2 3 3 5 2" xfId="284" xr:uid="{00000000-0005-0000-0000-0000F1140000}"/>
    <cellStyle name="20% - Accent4 2 3 3 5 2 2" xfId="31436" xr:uid="{00000000-0005-0000-0000-0000F2140000}"/>
    <cellStyle name="20% - Accent4 2 3 3 5 3" xfId="30122" xr:uid="{00000000-0005-0000-0000-0000F3140000}"/>
    <cellStyle name="20% - Accent4 2 3 3 6" xfId="8695" xr:uid="{00000000-0005-0000-0000-0000F4140000}"/>
    <cellStyle name="20% - Accent4 2 3 3 6 2" xfId="31037" xr:uid="{00000000-0005-0000-0000-0000F5140000}"/>
    <cellStyle name="20% - Accent4 2 3 3 7" xfId="21736" xr:uid="{00000000-0005-0000-0000-0000F6140000}"/>
    <cellStyle name="20% - Accent4 2 3 3 7 2" xfId="38510" xr:uid="{00000000-0005-0000-0000-0000F7140000}"/>
    <cellStyle name="20% - Accent4 2 3 3 8" xfId="27948" xr:uid="{00000000-0005-0000-0000-0000F8140000}"/>
    <cellStyle name="20% - Accent4 2 3 4" xfId="13861" xr:uid="{00000000-0005-0000-0000-0000F9140000}"/>
    <cellStyle name="20% - Accent4 2 3 4 2" xfId="5820" xr:uid="{00000000-0005-0000-0000-0000FA140000}"/>
    <cellStyle name="20% - Accent4 2 3 4 2 2" xfId="18479" xr:uid="{00000000-0005-0000-0000-0000FB140000}"/>
    <cellStyle name="20% - Accent4 2 3 4 2 2 2" xfId="16373" xr:uid="{00000000-0005-0000-0000-0000FC140000}"/>
    <cellStyle name="20% - Accent4 2 3 4 2 2 2 2" xfId="28750" xr:uid="{00000000-0005-0000-0000-0000FD140000}"/>
    <cellStyle name="20% - Accent4 2 3 4 2 2 3" xfId="23133" xr:uid="{00000000-0005-0000-0000-0000FE140000}"/>
    <cellStyle name="20% - Accent4 2 3 4 2 2 3 2" xfId="37379" xr:uid="{00000000-0005-0000-0000-0000FF140000}"/>
    <cellStyle name="20% - Accent4 2 3 4 2 2 4" xfId="33120" xr:uid="{00000000-0005-0000-0000-000000150000}"/>
    <cellStyle name="20% - Accent4 2 3 4 2 3" xfId="13399" xr:uid="{00000000-0005-0000-0000-000001150000}"/>
    <cellStyle name="20% - Accent4 2 3 4 2 3 2" xfId="23689" xr:uid="{00000000-0005-0000-0000-000002150000}"/>
    <cellStyle name="20% - Accent4 2 3 4 2 3 2 2" xfId="37150" xr:uid="{00000000-0005-0000-0000-000003150000}"/>
    <cellStyle name="20% - Accent4 2 3 4 2 3 3" xfId="28526" xr:uid="{00000000-0005-0000-0000-000004150000}"/>
    <cellStyle name="20% - Accent4 2 3 4 2 4" xfId="17956" xr:uid="{00000000-0005-0000-0000-000005150000}"/>
    <cellStyle name="20% - Accent4 2 3 4 2 4 2" xfId="29197" xr:uid="{00000000-0005-0000-0000-000006150000}"/>
    <cellStyle name="20% - Accent4 2 3 4 2 5" xfId="5588" xr:uid="{00000000-0005-0000-0000-000007150000}"/>
    <cellStyle name="20% - Accent4 2 3 4 2 5 2" xfId="28598" xr:uid="{00000000-0005-0000-0000-000008150000}"/>
    <cellStyle name="20% - Accent4 2 3 4 2 6" xfId="28724" xr:uid="{00000000-0005-0000-0000-000009150000}"/>
    <cellStyle name="20% - Accent4 2 3 5" xfId="13608" xr:uid="{00000000-0005-0000-0000-00000A150000}"/>
    <cellStyle name="20% - Accent4 2 3 5 2" xfId="14603" xr:uid="{00000000-0005-0000-0000-00000B150000}"/>
    <cellStyle name="20% - Accent4 2 3 5 2 2" xfId="13371" xr:uid="{00000000-0005-0000-0000-00000C150000}"/>
    <cellStyle name="20% - Accent4 2 3 5 2 2 2" xfId="27828" xr:uid="{00000000-0005-0000-0000-00000D150000}"/>
    <cellStyle name="20% - Accent4 2 3 5 2 3" xfId="20900" xr:uid="{00000000-0005-0000-0000-00000E150000}"/>
    <cellStyle name="20% - Accent4 2 3 5 2 3 2" xfId="33104" xr:uid="{00000000-0005-0000-0000-00000F150000}"/>
    <cellStyle name="20% - Accent4 2 3 5 2 4" xfId="32357" xr:uid="{00000000-0005-0000-0000-000010150000}"/>
    <cellStyle name="20% - Accent4 2 3 5 3" xfId="4258" xr:uid="{00000000-0005-0000-0000-000011150000}"/>
    <cellStyle name="20% - Accent4 2 3 5 3 2" xfId="24542" xr:uid="{00000000-0005-0000-0000-000012150000}"/>
    <cellStyle name="20% - Accent4 2 3 5 3 2 2" xfId="35612" xr:uid="{00000000-0005-0000-0000-000013150000}"/>
    <cellStyle name="20% - Accent4 2 3 5 3 3" xfId="31542" xr:uid="{00000000-0005-0000-0000-000014150000}"/>
    <cellStyle name="20% - Accent4 2 3 5 4" xfId="8305" xr:uid="{00000000-0005-0000-0000-000015150000}"/>
    <cellStyle name="20% - Accent4 2 3 5 4 2" xfId="32192" xr:uid="{00000000-0005-0000-0000-000016150000}"/>
    <cellStyle name="20% - Accent4 2 3 5 5" xfId="299" xr:uid="{00000000-0005-0000-0000-000017150000}"/>
    <cellStyle name="20% - Accent4 2 3 5 5 2" xfId="31437" xr:uid="{00000000-0005-0000-0000-000018150000}"/>
    <cellStyle name="20% - Accent4 2 3 5 6" xfId="33039" xr:uid="{00000000-0005-0000-0000-000019150000}"/>
    <cellStyle name="20% - Accent4 2 3 6" xfId="24087" xr:uid="{00000000-0005-0000-0000-00001A150000}"/>
    <cellStyle name="20% - Accent4 2 3 6 2" xfId="2926" xr:uid="{00000000-0005-0000-0000-00001B150000}"/>
    <cellStyle name="20% - Accent4 2 3 6 2 2" xfId="11135" xr:uid="{00000000-0005-0000-0000-00001C150000}"/>
    <cellStyle name="20% - Accent4 2 3 6 2 2 2" xfId="34396" xr:uid="{00000000-0005-0000-0000-00001D150000}"/>
    <cellStyle name="20% - Accent4 2 3 6 2 3" xfId="26938" xr:uid="{00000000-0005-0000-0000-00001E150000}"/>
    <cellStyle name="20% - Accent4 2 3 6 2 3 2" xfId="35770" xr:uid="{00000000-0005-0000-0000-00001F150000}"/>
    <cellStyle name="20% - Accent4 2 3 6 2 4" xfId="29186" xr:uid="{00000000-0005-0000-0000-000020150000}"/>
    <cellStyle name="20% - Accent4 2 3 6 3" xfId="6626" xr:uid="{00000000-0005-0000-0000-000021150000}"/>
    <cellStyle name="20% - Accent4 2 3 6 3 2" xfId="6264" xr:uid="{00000000-0005-0000-0000-000022150000}"/>
    <cellStyle name="20% - Accent4 2 3 6 3 2 2" xfId="32428" xr:uid="{00000000-0005-0000-0000-000023150000}"/>
    <cellStyle name="20% - Accent4 2 3 6 3 3" xfId="35667" xr:uid="{00000000-0005-0000-0000-000024150000}"/>
    <cellStyle name="20% - Accent4 2 3 6 4" xfId="20977" xr:uid="{00000000-0005-0000-0000-000025150000}"/>
    <cellStyle name="20% - Accent4 2 3 6 4 2" xfId="38195" xr:uid="{00000000-0005-0000-0000-000026150000}"/>
    <cellStyle name="20% - Accent4 2 3 6 5" xfId="15761" xr:uid="{00000000-0005-0000-0000-000027150000}"/>
    <cellStyle name="20% - Accent4 2 3 6 5 2" xfId="29305" xr:uid="{00000000-0005-0000-0000-000028150000}"/>
    <cellStyle name="20% - Accent4 2 3 6 6" xfId="36980" xr:uid="{00000000-0005-0000-0000-000029150000}"/>
    <cellStyle name="20% - Accent4 2 3 7" xfId="4900" xr:uid="{00000000-0005-0000-0000-00002A150000}"/>
    <cellStyle name="20% - Accent4 2 3 7 2" xfId="4611" xr:uid="{00000000-0005-0000-0000-00002B150000}"/>
    <cellStyle name="20% - Accent4 2 3 7 2 2" xfId="38814" xr:uid="{00000000-0005-0000-0000-00002C150000}"/>
    <cellStyle name="20% - Accent4 2 3 7 3" xfId="27163" xr:uid="{00000000-0005-0000-0000-00002D150000}"/>
    <cellStyle name="20% - Accent4 2 3 7 3 2" xfId="37325" xr:uid="{00000000-0005-0000-0000-00002E150000}"/>
    <cellStyle name="20% - Accent4 2 3 7 4" xfId="34773" xr:uid="{00000000-0005-0000-0000-00002F150000}"/>
    <cellStyle name="20% - Accent4 2 3 8" xfId="17719" xr:uid="{00000000-0005-0000-0000-000030150000}"/>
    <cellStyle name="20% - Accent4 2 3 8 2" xfId="11793" xr:uid="{00000000-0005-0000-0000-000031150000}"/>
    <cellStyle name="20% - Accent4 2 3 8 2 2" xfId="29690" xr:uid="{00000000-0005-0000-0000-000032150000}"/>
    <cellStyle name="20% - Accent4 2 3 8 3" xfId="34280" xr:uid="{00000000-0005-0000-0000-000033150000}"/>
    <cellStyle name="20% - Accent4 2 3 9" xfId="8333" xr:uid="{00000000-0005-0000-0000-000034150000}"/>
    <cellStyle name="20% - Accent4 2 3 9 2" xfId="29738" xr:uid="{00000000-0005-0000-0000-000035150000}"/>
    <cellStyle name="20% - Accent4 2 4" xfId="19211" xr:uid="{00000000-0005-0000-0000-000036150000}"/>
    <cellStyle name="20% - Accent4 2 4 2" xfId="9076" xr:uid="{00000000-0005-0000-0000-000037150000}"/>
    <cellStyle name="20% - Accent4 2 4 2 2" xfId="3931" xr:uid="{00000000-0005-0000-0000-000038150000}"/>
    <cellStyle name="20% - Accent4 2 4 2 2 2" xfId="19976" xr:uid="{00000000-0005-0000-0000-000039150000}"/>
    <cellStyle name="20% - Accent4 2 4 2 2 2 2" xfId="8337" xr:uid="{00000000-0005-0000-0000-00003A150000}"/>
    <cellStyle name="20% - Accent4 2 4 2 2 2 2 2" xfId="21098" xr:uid="{00000000-0005-0000-0000-00003B150000}"/>
    <cellStyle name="20% - Accent4 2 4 2 2 2 2 2 2" xfId="27537" xr:uid="{00000000-0005-0000-0000-00003C150000}"/>
    <cellStyle name="20% - Accent4 2 4 2 2 2 2 3" xfId="25549" xr:uid="{00000000-0005-0000-0000-00003D150000}"/>
    <cellStyle name="20% - Accent4 2 4 2 2 2 2 3 2" xfId="30182" xr:uid="{00000000-0005-0000-0000-00003E150000}"/>
    <cellStyle name="20% - Accent4 2 4 2 2 2 2 4" xfId="32191" xr:uid="{00000000-0005-0000-0000-00003F150000}"/>
    <cellStyle name="20% - Accent4 2 4 2 2 2 3" xfId="8242" xr:uid="{00000000-0005-0000-0000-000040150000}"/>
    <cellStyle name="20% - Accent4 2 4 2 2 2 3 2" xfId="5149" xr:uid="{00000000-0005-0000-0000-000041150000}"/>
    <cellStyle name="20% - Accent4 2 4 2 2 2 3 2 2" xfId="39223" xr:uid="{00000000-0005-0000-0000-000042150000}"/>
    <cellStyle name="20% - Accent4 2 4 2 2 2 3 3" xfId="29740" xr:uid="{00000000-0005-0000-0000-000043150000}"/>
    <cellStyle name="20% - Accent4 2 4 2 2 2 4" xfId="1760" xr:uid="{00000000-0005-0000-0000-000044150000}"/>
    <cellStyle name="20% - Accent4 2 4 2 2 2 4 2" xfId="38175" xr:uid="{00000000-0005-0000-0000-000045150000}"/>
    <cellStyle name="20% - Accent4 2 4 2 2 2 5" xfId="21774" xr:uid="{00000000-0005-0000-0000-000046150000}"/>
    <cellStyle name="20% - Accent4 2 4 2 2 2 5 2" xfId="37371" xr:uid="{00000000-0005-0000-0000-000047150000}"/>
    <cellStyle name="20% - Accent4 2 4 2 2 2 6" xfId="33207" xr:uid="{00000000-0005-0000-0000-000048150000}"/>
    <cellStyle name="20% - Accent4 2 4 2 2 3" xfId="8426" xr:uid="{00000000-0005-0000-0000-000049150000}"/>
    <cellStyle name="20% - Accent4 2 4 2 2 3 2" xfId="3702" xr:uid="{00000000-0005-0000-0000-00004A150000}"/>
    <cellStyle name="20% - Accent4 2 4 2 2 3 2 2" xfId="28784" xr:uid="{00000000-0005-0000-0000-00004B150000}"/>
    <cellStyle name="20% - Accent4 2 4 2 2 3 3" xfId="11693" xr:uid="{00000000-0005-0000-0000-00004C150000}"/>
    <cellStyle name="20% - Accent4 2 4 2 2 3 3 2" xfId="30347" xr:uid="{00000000-0005-0000-0000-00004D150000}"/>
    <cellStyle name="20% - Accent4 2 4 2 2 3 4" xfId="29260" xr:uid="{00000000-0005-0000-0000-00004E150000}"/>
    <cellStyle name="20% - Accent4 2 4 2 2 4" xfId="13030" xr:uid="{00000000-0005-0000-0000-00004F150000}"/>
    <cellStyle name="20% - Accent4 2 4 2 2 4 2" xfId="15312" xr:uid="{00000000-0005-0000-0000-000050150000}"/>
    <cellStyle name="20% - Accent4 2 4 2 2 4 2 2" xfId="28516" xr:uid="{00000000-0005-0000-0000-000051150000}"/>
    <cellStyle name="20% - Accent4 2 4 2 2 4 3" xfId="38744" xr:uid="{00000000-0005-0000-0000-000052150000}"/>
    <cellStyle name="20% - Accent4 2 4 2 2 5" xfId="18446" xr:uid="{00000000-0005-0000-0000-000053150000}"/>
    <cellStyle name="20% - Accent4 2 4 2 2 5 2" xfId="30219" xr:uid="{00000000-0005-0000-0000-000054150000}"/>
    <cellStyle name="20% - Accent4 2 4 2 2 6" xfId="11486" xr:uid="{00000000-0005-0000-0000-000055150000}"/>
    <cellStyle name="20% - Accent4 2 4 2 2 6 2" xfId="37842" xr:uid="{00000000-0005-0000-0000-000056150000}"/>
    <cellStyle name="20% - Accent4 2 4 2 2 7" xfId="32217" xr:uid="{00000000-0005-0000-0000-000057150000}"/>
    <cellStyle name="20% - Accent4 2 4 2 3" xfId="19554" xr:uid="{00000000-0005-0000-0000-000058150000}"/>
    <cellStyle name="20% - Accent4 2 4 2 3 2" xfId="16946" xr:uid="{00000000-0005-0000-0000-000059150000}"/>
    <cellStyle name="20% - Accent4 2 4 2 3 2 2" xfId="12652" xr:uid="{00000000-0005-0000-0000-00005A150000}"/>
    <cellStyle name="20% - Accent4 2 4 2 3 2 2 2" xfId="27838" xr:uid="{00000000-0005-0000-0000-00005B150000}"/>
    <cellStyle name="20% - Accent4 2 4 2 3 2 3" xfId="11303" xr:uid="{00000000-0005-0000-0000-00005C150000}"/>
    <cellStyle name="20% - Accent4 2 4 2 3 2 3 2" xfId="37569" xr:uid="{00000000-0005-0000-0000-00005D150000}"/>
    <cellStyle name="20% - Accent4 2 4 2 3 2 4" xfId="31770" xr:uid="{00000000-0005-0000-0000-00005E150000}"/>
    <cellStyle name="20% - Accent4 2 4 2 3 3" xfId="25789" xr:uid="{00000000-0005-0000-0000-00005F150000}"/>
    <cellStyle name="20% - Accent4 2 4 2 3 3 2" xfId="27195" xr:uid="{00000000-0005-0000-0000-000060150000}"/>
    <cellStyle name="20% - Accent4 2 4 2 3 3 2 2" xfId="36224" xr:uid="{00000000-0005-0000-0000-000061150000}"/>
    <cellStyle name="20% - Accent4 2 4 2 3 3 3" xfId="31217" xr:uid="{00000000-0005-0000-0000-000062150000}"/>
    <cellStyle name="20% - Accent4 2 4 2 3 4" xfId="22582" xr:uid="{00000000-0005-0000-0000-000063150000}"/>
    <cellStyle name="20% - Accent4 2 4 2 3 4 2" xfId="33339" xr:uid="{00000000-0005-0000-0000-000064150000}"/>
    <cellStyle name="20% - Accent4 2 4 2 3 5" xfId="16440" xr:uid="{00000000-0005-0000-0000-000065150000}"/>
    <cellStyle name="20% - Accent4 2 4 2 3 5 2" xfId="34673" xr:uid="{00000000-0005-0000-0000-000066150000}"/>
    <cellStyle name="20% - Accent4 2 4 2 3 6" xfId="36853" xr:uid="{00000000-0005-0000-0000-000067150000}"/>
    <cellStyle name="20% - Accent4 2 4 2 4" xfId="8461" xr:uid="{00000000-0005-0000-0000-000068150000}"/>
    <cellStyle name="20% - Accent4 2 4 2 4 2" xfId="2804" xr:uid="{00000000-0005-0000-0000-000069150000}"/>
    <cellStyle name="20% - Accent4 2 4 2 4 2 2" xfId="32465" xr:uid="{00000000-0005-0000-0000-00006A150000}"/>
    <cellStyle name="20% - Accent4 2 4 2 4 3" xfId="24271" xr:uid="{00000000-0005-0000-0000-00006B150000}"/>
    <cellStyle name="20% - Accent4 2 4 2 4 3 2" xfId="35865" xr:uid="{00000000-0005-0000-0000-00006C150000}"/>
    <cellStyle name="20% - Accent4 2 4 2 4 4" xfId="31846" xr:uid="{00000000-0005-0000-0000-00006D150000}"/>
    <cellStyle name="20% - Accent4 2 4 2 5" xfId="25601" xr:uid="{00000000-0005-0000-0000-00006E150000}"/>
    <cellStyle name="20% - Accent4 2 4 2 5 2" xfId="22511" xr:uid="{00000000-0005-0000-0000-00006F150000}"/>
    <cellStyle name="20% - Accent4 2 4 2 5 2 2" xfId="35385" xr:uid="{00000000-0005-0000-0000-000070150000}"/>
    <cellStyle name="20% - Accent4 2 4 2 5 3" xfId="31614" xr:uid="{00000000-0005-0000-0000-000071150000}"/>
    <cellStyle name="20% - Accent4 2 4 2 6" xfId="14860" xr:uid="{00000000-0005-0000-0000-000072150000}"/>
    <cellStyle name="20% - Accent4 2 4 2 6 2" xfId="37199" xr:uid="{00000000-0005-0000-0000-000073150000}"/>
    <cellStyle name="20% - Accent4 2 4 2 7" xfId="6230" xr:uid="{00000000-0005-0000-0000-000074150000}"/>
    <cellStyle name="20% - Accent4 2 4 2 7 2" xfId="33793" xr:uid="{00000000-0005-0000-0000-000075150000}"/>
    <cellStyle name="20% - Accent4 2 4 2 8" xfId="28248" xr:uid="{00000000-0005-0000-0000-000076150000}"/>
    <cellStyle name="20% - Accent4 2 4 3" xfId="13240" xr:uid="{00000000-0005-0000-0000-000077150000}"/>
    <cellStyle name="20% - Accent4 2 4 3 2" xfId="21035" xr:uid="{00000000-0005-0000-0000-000078150000}"/>
    <cellStyle name="20% - Accent4 2 4 3 2 2" xfId="21484" xr:uid="{00000000-0005-0000-0000-000079150000}"/>
    <cellStyle name="20% - Accent4 2 4 3 2 2 2" xfId="35051" xr:uid="{00000000-0005-0000-0000-00007A150000}"/>
    <cellStyle name="20% - Accent4 2 4 3 2 3" xfId="25152" xr:uid="{00000000-0005-0000-0000-00007B150000}"/>
    <cellStyle name="20% - Accent4 2 4 3 2 3 2" xfId="37673" xr:uid="{00000000-0005-0000-0000-00007C150000}"/>
    <cellStyle name="20% - Accent4 2 4 3 2 4" xfId="39105" xr:uid="{00000000-0005-0000-0000-00007D150000}"/>
    <cellStyle name="20% - Accent4 2 4 3 3" xfId="3958" xr:uid="{00000000-0005-0000-0000-00007E150000}"/>
    <cellStyle name="20% - Accent4 2 4 3 3 2" xfId="6473" xr:uid="{00000000-0005-0000-0000-00007F150000}"/>
    <cellStyle name="20% - Accent4 2 4 3 3 2 2" xfId="29947" xr:uid="{00000000-0005-0000-0000-000080150000}"/>
    <cellStyle name="20% - Accent4 2 4 3 3 3" xfId="33940" xr:uid="{00000000-0005-0000-0000-000081150000}"/>
    <cellStyle name="20% - Accent4 2 4 3 4" xfId="4272" xr:uid="{00000000-0005-0000-0000-000082150000}"/>
    <cellStyle name="20% - Accent4 2 4 3 4 2" xfId="28730" xr:uid="{00000000-0005-0000-0000-000083150000}"/>
    <cellStyle name="20% - Accent4 2 4 3 5" xfId="26981" xr:uid="{00000000-0005-0000-0000-000084150000}"/>
    <cellStyle name="20% - Accent4 2 4 3 5 2" xfId="38144" xr:uid="{00000000-0005-0000-0000-000085150000}"/>
    <cellStyle name="20% - Accent4 2 4 3 6" xfId="34083" xr:uid="{00000000-0005-0000-0000-000086150000}"/>
    <cellStyle name="20% - Accent4 2 4 4" xfId="10160" xr:uid="{00000000-0005-0000-0000-000087150000}"/>
    <cellStyle name="20% - Accent4 2 4 4 2" xfId="4336" xr:uid="{00000000-0005-0000-0000-000088150000}"/>
    <cellStyle name="20% - Accent4 2 4 4 2 2" xfId="21226" xr:uid="{00000000-0005-0000-0000-000089150000}"/>
    <cellStyle name="20% - Accent4 2 4 4 2 2 2" xfId="31337" xr:uid="{00000000-0005-0000-0000-00008A150000}"/>
    <cellStyle name="20% - Accent4 2 4 4 2 3" xfId="21698" xr:uid="{00000000-0005-0000-0000-00008B150000}"/>
    <cellStyle name="20% - Accent4 2 4 4 2 3 2" xfId="35466" xr:uid="{00000000-0005-0000-0000-00008C150000}"/>
    <cellStyle name="20% - Accent4 2 4 4 2 4" xfId="29971" xr:uid="{00000000-0005-0000-0000-00008D150000}"/>
    <cellStyle name="20% - Accent4 2 4 4 3" xfId="25587" xr:uid="{00000000-0005-0000-0000-00008E150000}"/>
    <cellStyle name="20% - Accent4 2 4 4 3 2" xfId="25345" xr:uid="{00000000-0005-0000-0000-00008F150000}"/>
    <cellStyle name="20% - Accent4 2 4 4 3 2 2" xfId="31603" xr:uid="{00000000-0005-0000-0000-000090150000}"/>
    <cellStyle name="20% - Accent4 2 4 4 3 3" xfId="38430" xr:uid="{00000000-0005-0000-0000-000091150000}"/>
    <cellStyle name="20% - Accent4 2 4 4 4" xfId="11579" xr:uid="{00000000-0005-0000-0000-000092150000}"/>
    <cellStyle name="20% - Accent4 2 4 4 4 2" xfId="28536" xr:uid="{00000000-0005-0000-0000-000093150000}"/>
    <cellStyle name="20% - Accent4 2 4 4 5" xfId="6258" xr:uid="{00000000-0005-0000-0000-000094150000}"/>
    <cellStyle name="20% - Accent4 2 4 4 5 2" xfId="28322" xr:uid="{00000000-0005-0000-0000-000095150000}"/>
    <cellStyle name="20% - Accent4 2 4 4 6" xfId="31969" xr:uid="{00000000-0005-0000-0000-000096150000}"/>
    <cellStyle name="20% - Accent4 2 5" xfId="3672" xr:uid="{00000000-0005-0000-0000-000097150000}"/>
    <cellStyle name="20% - Accent4 2 5 2" xfId="9840" xr:uid="{00000000-0005-0000-0000-000098150000}"/>
    <cellStyle name="20% - Accent4 2 5 2 2" xfId="2915" xr:uid="{00000000-0005-0000-0000-000099150000}"/>
    <cellStyle name="20% - Accent4 2 5 2 2 2" xfId="15265" xr:uid="{00000000-0005-0000-0000-00009A150000}"/>
    <cellStyle name="20% - Accent4 2 5 2 2 2 2" xfId="34391" xr:uid="{00000000-0005-0000-0000-00009B150000}"/>
    <cellStyle name="20% - Accent4 2 5 2 2 3" xfId="21317" xr:uid="{00000000-0005-0000-0000-00009C150000}"/>
    <cellStyle name="20% - Accent4 2 5 2 2 3 2" xfId="27531" xr:uid="{00000000-0005-0000-0000-00009D150000}"/>
    <cellStyle name="20% - Accent4 2 5 2 2 4" xfId="29300" xr:uid="{00000000-0005-0000-0000-00009E150000}"/>
    <cellStyle name="20% - Accent4 2 5 2 3" xfId="3447" xr:uid="{00000000-0005-0000-0000-00009F150000}"/>
    <cellStyle name="20% - Accent4 2 5 2 3 2" xfId="16499" xr:uid="{00000000-0005-0000-0000-0000A0150000}"/>
    <cellStyle name="20% - Accent4 2 5 2 3 2 2" xfId="34672" xr:uid="{00000000-0005-0000-0000-0000A1150000}"/>
    <cellStyle name="20% - Accent4 2 5 2 3 3" xfId="31549" xr:uid="{00000000-0005-0000-0000-0000A2150000}"/>
    <cellStyle name="20% - Accent4 2 5 2 4" xfId="12321" xr:uid="{00000000-0005-0000-0000-0000A3150000}"/>
    <cellStyle name="20% - Accent4 2 5 2 4 2" xfId="36739" xr:uid="{00000000-0005-0000-0000-0000A4150000}"/>
    <cellStyle name="20% - Accent4 2 5 2 5" xfId="26641" xr:uid="{00000000-0005-0000-0000-0000A5150000}"/>
    <cellStyle name="20% - Accent4 2 5 2 5 2" xfId="31271" xr:uid="{00000000-0005-0000-0000-0000A6150000}"/>
    <cellStyle name="20% - Accent4 2 5 2 6" xfId="32389" xr:uid="{00000000-0005-0000-0000-0000A7150000}"/>
    <cellStyle name="20% - Accent4 2 5 3" xfId="13251" xr:uid="{00000000-0005-0000-0000-0000A8150000}"/>
    <cellStyle name="20% - Accent4 2 5 3 2" xfId="12372" xr:uid="{00000000-0005-0000-0000-0000A9150000}"/>
    <cellStyle name="20% - Accent4 2 5 3 2 2" xfId="5154" xr:uid="{00000000-0005-0000-0000-0000AA150000}"/>
    <cellStyle name="20% - Accent4 2 5 3 2 2 2" xfId="32925" xr:uid="{00000000-0005-0000-0000-0000AB150000}"/>
    <cellStyle name="20% - Accent4 2 5 3 2 3" xfId="11514" xr:uid="{00000000-0005-0000-0000-0000AC150000}"/>
    <cellStyle name="20% - Accent4 2 5 3 2 3 2" xfId="32371" xr:uid="{00000000-0005-0000-0000-0000AD150000}"/>
    <cellStyle name="20% - Accent4 2 5 3 2 4" xfId="31707" xr:uid="{00000000-0005-0000-0000-0000AE150000}"/>
    <cellStyle name="20% - Accent4 2 5 3 3" xfId="16767" xr:uid="{00000000-0005-0000-0000-0000AF150000}"/>
    <cellStyle name="20% - Accent4 2 5 3 3 2" xfId="21295" xr:uid="{00000000-0005-0000-0000-0000B0150000}"/>
    <cellStyle name="20% - Accent4 2 5 3 3 2 2" xfId="36541" xr:uid="{00000000-0005-0000-0000-0000B1150000}"/>
    <cellStyle name="20% - Accent4 2 5 3 3 3" xfId="34141" xr:uid="{00000000-0005-0000-0000-0000B2150000}"/>
    <cellStyle name="20% - Accent4 2 5 3 4" xfId="24401" xr:uid="{00000000-0005-0000-0000-0000B3150000}"/>
    <cellStyle name="20% - Accent4 2 5 3 4 2" xfId="35332" xr:uid="{00000000-0005-0000-0000-0000B4150000}"/>
    <cellStyle name="20% - Accent4 2 5 3 5" xfId="23752" xr:uid="{00000000-0005-0000-0000-0000B5150000}"/>
    <cellStyle name="20% - Accent4 2 5 3 5 2" xfId="38551" xr:uid="{00000000-0005-0000-0000-0000B6150000}"/>
    <cellStyle name="20% - Accent4 2 5 3 6" xfId="28956" xr:uid="{00000000-0005-0000-0000-0000B7150000}"/>
    <cellStyle name="20% - Accent4 2 6" xfId="12962" xr:uid="{00000000-0005-0000-0000-0000B8150000}"/>
    <cellStyle name="20% - Accent4 2 6 2" xfId="17096" xr:uid="{00000000-0005-0000-0000-0000B9150000}"/>
    <cellStyle name="20% - Accent4 2 6 2 2" xfId="1813" xr:uid="{00000000-0005-0000-0000-0000BA150000}"/>
    <cellStyle name="20% - Accent4 2 6 2 2 2" xfId="25543" xr:uid="{00000000-0005-0000-0000-0000BB150000}"/>
    <cellStyle name="20% - Accent4 2 6 2 2 2 2" xfId="32986" xr:uid="{00000000-0005-0000-0000-0000BC150000}"/>
    <cellStyle name="20% - Accent4 2 6 2 2 3" xfId="7910" xr:uid="{00000000-0005-0000-0000-0000BD150000}"/>
    <cellStyle name="20% - Accent4 2 6 2 2 3 2" xfId="34873" xr:uid="{00000000-0005-0000-0000-0000BE150000}"/>
    <cellStyle name="20% - Accent4 2 6 2 2 4" xfId="35572" xr:uid="{00000000-0005-0000-0000-0000BF150000}"/>
    <cellStyle name="20% - Accent4 2 6 2 3" xfId="2813" xr:uid="{00000000-0005-0000-0000-0000C0150000}"/>
    <cellStyle name="20% - Accent4 2 6 2 3 2" xfId="11526" xr:uid="{00000000-0005-0000-0000-0000C1150000}"/>
    <cellStyle name="20% - Accent4 2 6 2 3 2 2" xfId="39239" xr:uid="{00000000-0005-0000-0000-0000C2150000}"/>
    <cellStyle name="20% - Accent4 2 6 2 3 3" xfId="31453" xr:uid="{00000000-0005-0000-0000-0000C3150000}"/>
    <cellStyle name="20% - Accent4 2 6 2 4" xfId="7587" xr:uid="{00000000-0005-0000-0000-0000C4150000}"/>
    <cellStyle name="20% - Accent4 2 6 2 4 2" xfId="33786" xr:uid="{00000000-0005-0000-0000-0000C5150000}"/>
    <cellStyle name="20% - Accent4 2 6 2 5" xfId="24257" xr:uid="{00000000-0005-0000-0000-0000C6150000}"/>
    <cellStyle name="20% - Accent4 2 6 2 5 2" xfId="31125" xr:uid="{00000000-0005-0000-0000-0000C7150000}"/>
    <cellStyle name="20% - Accent4 2 6 2 6" xfId="34066" xr:uid="{00000000-0005-0000-0000-0000C8150000}"/>
    <cellStyle name="20% - Accent4 2 6 3" xfId="14966" xr:uid="{00000000-0005-0000-0000-0000C9150000}"/>
    <cellStyle name="20% - Accent4 2 6 3 2" xfId="22043" xr:uid="{00000000-0005-0000-0000-0000CA150000}"/>
    <cellStyle name="20% - Accent4 2 6 3 2 2" xfId="22932" xr:uid="{00000000-0005-0000-0000-0000CB150000}"/>
    <cellStyle name="20% - Accent4 2 6 3 2 2 2" xfId="33446" xr:uid="{00000000-0005-0000-0000-0000CC150000}"/>
    <cellStyle name="20% - Accent4 2 6 3 2 3" xfId="5110" xr:uid="{00000000-0005-0000-0000-0000CD150000}"/>
    <cellStyle name="20% - Accent4 2 6 3 2 3 2" xfId="32441" xr:uid="{00000000-0005-0000-0000-0000CE150000}"/>
    <cellStyle name="20% - Accent4 2 6 3 2 4" xfId="36123" xr:uid="{00000000-0005-0000-0000-0000CF150000}"/>
    <cellStyle name="20% - Accent4 2 6 3 3" xfId="18170" xr:uid="{00000000-0005-0000-0000-0000D0150000}"/>
    <cellStyle name="20% - Accent4 2 6 3 3 2" xfId="6383" xr:uid="{00000000-0005-0000-0000-0000D1150000}"/>
    <cellStyle name="20% - Accent4 2 6 3 3 2 2" xfId="35669" xr:uid="{00000000-0005-0000-0000-0000D2150000}"/>
    <cellStyle name="20% - Accent4 2 6 3 3 3" xfId="27686" xr:uid="{00000000-0005-0000-0000-0000D3150000}"/>
    <cellStyle name="20% - Accent4 2 6 3 4" xfId="21979" xr:uid="{00000000-0005-0000-0000-0000D4150000}"/>
    <cellStyle name="20% - Accent4 2 6 3 4 2" xfId="36087" xr:uid="{00000000-0005-0000-0000-0000D5150000}"/>
    <cellStyle name="20% - Accent4 2 6 3 5" xfId="26078" xr:uid="{00000000-0005-0000-0000-0000D6150000}"/>
    <cellStyle name="20% - Accent4 2 6 3 5 2" xfId="31143" xr:uid="{00000000-0005-0000-0000-0000D7150000}"/>
    <cellStyle name="20% - Accent4 2 6 3 6" xfId="36017" xr:uid="{00000000-0005-0000-0000-0000D8150000}"/>
    <cellStyle name="20% - Accent4 2 7" xfId="16067" xr:uid="{00000000-0005-0000-0000-0000D9150000}"/>
    <cellStyle name="20% - Accent4 2 7 2" xfId="13607" xr:uid="{00000000-0005-0000-0000-0000DA150000}"/>
    <cellStyle name="20% - Accent4 2 7 2 2" xfId="14601" xr:uid="{00000000-0005-0000-0000-0000DB150000}"/>
    <cellStyle name="20% - Accent4 2 7 2 2 2" xfId="13378" xr:uid="{00000000-0005-0000-0000-0000DC150000}"/>
    <cellStyle name="20% - Accent4 2 7 2 2 2 2" xfId="34490" xr:uid="{00000000-0005-0000-0000-0000DD150000}"/>
    <cellStyle name="20% - Accent4 2 7 2 2 3" xfId="27140" xr:uid="{00000000-0005-0000-0000-0000DE150000}"/>
    <cellStyle name="20% - Accent4 2 7 2 2 3 2" xfId="38413" xr:uid="{00000000-0005-0000-0000-0000DF150000}"/>
    <cellStyle name="20% - Accent4 2 7 2 2 4" xfId="34163" xr:uid="{00000000-0005-0000-0000-0000E0150000}"/>
    <cellStyle name="20% - Accent4 2 7 2 3" xfId="18404" xr:uid="{00000000-0005-0000-0000-0000E1150000}"/>
    <cellStyle name="20% - Accent4 2 7 2 3 2" xfId="24883" xr:uid="{00000000-0005-0000-0000-0000E2150000}"/>
    <cellStyle name="20% - Accent4 2 7 2 3 2 2" xfId="37524" xr:uid="{00000000-0005-0000-0000-0000E3150000}"/>
    <cellStyle name="20% - Accent4 2 7 2 3 3" xfId="34057" xr:uid="{00000000-0005-0000-0000-0000E4150000}"/>
    <cellStyle name="20% - Accent4 2 7 2 4" xfId="8310" xr:uid="{00000000-0005-0000-0000-0000E5150000}"/>
    <cellStyle name="20% - Accent4 2 7 2 4 2" xfId="34332" xr:uid="{00000000-0005-0000-0000-0000E6150000}"/>
    <cellStyle name="20% - Accent4 2 7 2 5" xfId="26933" xr:uid="{00000000-0005-0000-0000-0000E7150000}"/>
    <cellStyle name="20% - Accent4 2 7 2 5 2" xfId="35388" xr:uid="{00000000-0005-0000-0000-0000E8150000}"/>
    <cellStyle name="20% - Accent4 2 7 2 6" xfId="35641" xr:uid="{00000000-0005-0000-0000-0000E9150000}"/>
    <cellStyle name="20% - Accent4 2 7 3" xfId="10156" xr:uid="{00000000-0005-0000-0000-0000EA150000}"/>
    <cellStyle name="20% - Accent4 2 7 3 2" xfId="9189" xr:uid="{00000000-0005-0000-0000-0000EB150000}"/>
    <cellStyle name="20% - Accent4 2 7 3 2 2" xfId="27337" xr:uid="{00000000-0005-0000-0000-0000EC150000}"/>
    <cellStyle name="20% - Accent4 2 7 3 2 2 2" xfId="36254" xr:uid="{00000000-0005-0000-0000-0000ED150000}"/>
    <cellStyle name="20% - Accent4 2 7 3 2 3" xfId="24950" xr:uid="{00000000-0005-0000-0000-0000EE150000}"/>
    <cellStyle name="20% - Accent4 2 7 3 2 3 2" xfId="37589" xr:uid="{00000000-0005-0000-0000-0000EF150000}"/>
    <cellStyle name="20% - Accent4 2 7 3 2 4" xfId="35939" xr:uid="{00000000-0005-0000-0000-0000F0150000}"/>
    <cellStyle name="20% - Accent4 2 7 3 3" xfId="4231" xr:uid="{00000000-0005-0000-0000-0000F1150000}"/>
    <cellStyle name="20% - Accent4 2 7 3 3 2" xfId="22408" xr:uid="{00000000-0005-0000-0000-0000F2150000}"/>
    <cellStyle name="20% - Accent4 2 7 3 3 2 2" xfId="39082" xr:uid="{00000000-0005-0000-0000-0000F3150000}"/>
    <cellStyle name="20% - Accent4 2 7 3 3 3" xfId="32216" xr:uid="{00000000-0005-0000-0000-0000F4150000}"/>
    <cellStyle name="20% - Accent4 2 7 3 4" xfId="23391" xr:uid="{00000000-0005-0000-0000-0000F5150000}"/>
    <cellStyle name="20% - Accent4 2 7 3 4 2" xfId="38718" xr:uid="{00000000-0005-0000-0000-0000F6150000}"/>
    <cellStyle name="20% - Accent4 2 7 3 5" xfId="21888" xr:uid="{00000000-0005-0000-0000-0000F7150000}"/>
    <cellStyle name="20% - Accent4 2 7 3 5 2" xfId="35426" xr:uid="{00000000-0005-0000-0000-0000F8150000}"/>
    <cellStyle name="20% - Accent4 2 7 3 6" xfId="32176" xr:uid="{00000000-0005-0000-0000-0000F9150000}"/>
    <cellStyle name="20% - Accent4 2 7 4" xfId="14636" xr:uid="{00000000-0005-0000-0000-0000FA150000}"/>
    <cellStyle name="20% - Accent4 2 7 4 2" xfId="1706" xr:uid="{00000000-0005-0000-0000-0000FB150000}"/>
    <cellStyle name="20% - Accent4 2 7 4 2 2" xfId="30297" xr:uid="{00000000-0005-0000-0000-0000FC150000}"/>
    <cellStyle name="20% - Accent4 2 7 4 3" xfId="15305" xr:uid="{00000000-0005-0000-0000-0000FD150000}"/>
    <cellStyle name="20% - Accent4 2 7 4 3 2" xfId="31786" xr:uid="{00000000-0005-0000-0000-0000FE150000}"/>
    <cellStyle name="20% - Accent4 2 7 4 4" xfId="34687" xr:uid="{00000000-0005-0000-0000-0000FF150000}"/>
    <cellStyle name="20% - Accent4 2 7 5" xfId="20761" xr:uid="{00000000-0005-0000-0000-000000160000}"/>
    <cellStyle name="20% - Accent4 2 7 5 2" xfId="10576" xr:uid="{00000000-0005-0000-0000-000001160000}"/>
    <cellStyle name="20% - Accent4 2 7 5 2 2" xfId="27878" xr:uid="{00000000-0005-0000-0000-000002160000}"/>
    <cellStyle name="20% - Accent4 2 7 5 3" xfId="28644" xr:uid="{00000000-0005-0000-0000-000003160000}"/>
    <cellStyle name="20% - Accent4 2 7 6" xfId="20186" xr:uid="{00000000-0005-0000-0000-000004160000}"/>
    <cellStyle name="20% - Accent4 2 7 6 2" xfId="33458" xr:uid="{00000000-0005-0000-0000-000005160000}"/>
    <cellStyle name="20% - Accent4 2 7 7" xfId="23551" xr:uid="{00000000-0005-0000-0000-000006160000}"/>
    <cellStyle name="20% - Accent4 2 7 7 2" xfId="29395" xr:uid="{00000000-0005-0000-0000-000007160000}"/>
    <cellStyle name="20% - Accent4 2 7 8" xfId="29640" xr:uid="{00000000-0005-0000-0000-000008160000}"/>
    <cellStyle name="20% - Accent4 2 8" xfId="15731" xr:uid="{00000000-0005-0000-0000-000009160000}"/>
    <cellStyle name="20% - Accent4 2 9" xfId="12510" xr:uid="{00000000-0005-0000-0000-00000A160000}"/>
    <cellStyle name="20% - Accent4 2 9 2" xfId="2473" xr:uid="{00000000-0005-0000-0000-00000B160000}"/>
    <cellStyle name="20% - Accent4 2 9 2 2" xfId="769" xr:uid="{00000000-0005-0000-0000-00000C160000}"/>
    <cellStyle name="20% - Accent4 2 9 2 2 2" xfId="32320" xr:uid="{00000000-0005-0000-0000-00000D160000}"/>
    <cellStyle name="20% - Accent4 2 9 2 3" xfId="23721" xr:uid="{00000000-0005-0000-0000-00000E160000}"/>
    <cellStyle name="20% - Accent4 2 9 2 3 2" xfId="34003" xr:uid="{00000000-0005-0000-0000-00000F160000}"/>
    <cellStyle name="20% - Accent4 2 9 2 4" xfId="30446" xr:uid="{00000000-0005-0000-0000-000010160000}"/>
    <cellStyle name="20% - Accent4 2 9 3" xfId="13035" xr:uid="{00000000-0005-0000-0000-000011160000}"/>
    <cellStyle name="20% - Accent4 2 9 3 2" xfId="15751" xr:uid="{00000000-0005-0000-0000-000012160000}"/>
    <cellStyle name="20% - Accent4 2 9 3 2 2" xfId="32231" xr:uid="{00000000-0005-0000-0000-000013160000}"/>
    <cellStyle name="20% - Accent4 2 9 3 3" xfId="38714" xr:uid="{00000000-0005-0000-0000-000014160000}"/>
    <cellStyle name="20% - Accent4 2 9 4" xfId="3254" xr:uid="{00000000-0005-0000-0000-000015160000}"/>
    <cellStyle name="20% - Accent4 2 9 4 2" xfId="32459" xr:uid="{00000000-0005-0000-0000-000016160000}"/>
    <cellStyle name="20% - Accent4 2 9 5" xfId="24191" xr:uid="{00000000-0005-0000-0000-000017160000}"/>
    <cellStyle name="20% - Accent4 2 9 5 2" xfId="38042" xr:uid="{00000000-0005-0000-0000-000018160000}"/>
    <cellStyle name="20% - Accent4 2 9 6" xfId="37427" xr:uid="{00000000-0005-0000-0000-000019160000}"/>
    <cellStyle name="20% - Accent4 3" xfId="4195" xr:uid="{00000000-0005-0000-0000-00001A160000}"/>
    <cellStyle name="20% - Accent4 3 10" xfId="13039" xr:uid="{00000000-0005-0000-0000-00001B160000}"/>
    <cellStyle name="20% - Accent4 3 10 2" xfId="23003" xr:uid="{00000000-0005-0000-0000-00001C160000}"/>
    <cellStyle name="20% - Accent4 3 10 2 2" xfId="37099" xr:uid="{00000000-0005-0000-0000-00001D160000}"/>
    <cellStyle name="20% - Accent4 3 10 3" xfId="30253" xr:uid="{00000000-0005-0000-0000-00001E160000}"/>
    <cellStyle name="20% - Accent4 3 11" xfId="18831" xr:uid="{00000000-0005-0000-0000-00001F160000}"/>
    <cellStyle name="20% - Accent4 3 11 2" xfId="32284" xr:uid="{00000000-0005-0000-0000-000020160000}"/>
    <cellStyle name="20% - Accent4 3 12" xfId="22403" xr:uid="{00000000-0005-0000-0000-000021160000}"/>
    <cellStyle name="20% - Accent4 3 12 2" xfId="35740" xr:uid="{00000000-0005-0000-0000-000022160000}"/>
    <cellStyle name="20% - Accent4 3 13" xfId="27976" xr:uid="{00000000-0005-0000-0000-000023160000}"/>
    <cellStyle name="20% - Accent4 3 2" xfId="18339" xr:uid="{00000000-0005-0000-0000-000024160000}"/>
    <cellStyle name="20% - Accent4 3 2 2" xfId="20419" xr:uid="{00000000-0005-0000-0000-000025160000}"/>
    <cellStyle name="20% - Accent4 3 2 2 2" xfId="14962" xr:uid="{00000000-0005-0000-0000-000026160000}"/>
    <cellStyle name="20% - Accent4 3 2 2 2 2" xfId="20346" xr:uid="{00000000-0005-0000-0000-000027160000}"/>
    <cellStyle name="20% - Accent4 3 2 2 2 2 2" xfId="22487" xr:uid="{00000000-0005-0000-0000-000028160000}"/>
    <cellStyle name="20% - Accent4 3 2 2 2 2 2 2" xfId="37851" xr:uid="{00000000-0005-0000-0000-000029160000}"/>
    <cellStyle name="20% - Accent4 3 2 2 2 2 3" xfId="24319" xr:uid="{00000000-0005-0000-0000-00002A160000}"/>
    <cellStyle name="20% - Accent4 3 2 2 2 2 3 2" xfId="38052" xr:uid="{00000000-0005-0000-0000-00002B160000}"/>
    <cellStyle name="20% - Accent4 3 2 2 2 2 4" xfId="36088" xr:uid="{00000000-0005-0000-0000-00002C160000}"/>
    <cellStyle name="20% - Accent4 3 2 2 2 3" xfId="13613" xr:uid="{00000000-0005-0000-0000-00002D160000}"/>
    <cellStyle name="20% - Accent4 3 2 2 2 3 2" xfId="10597" xr:uid="{00000000-0005-0000-0000-00002E160000}"/>
    <cellStyle name="20% - Accent4 3 2 2 2 3 2 2" xfId="31824" xr:uid="{00000000-0005-0000-0000-00002F160000}"/>
    <cellStyle name="20% - Accent4 3 2 2 2 3 3" xfId="34081" xr:uid="{00000000-0005-0000-0000-000030160000}"/>
    <cellStyle name="20% - Accent4 3 2 2 2 4" xfId="2860" xr:uid="{00000000-0005-0000-0000-000031160000}"/>
    <cellStyle name="20% - Accent4 3 2 2 2 4 2" xfId="29984" xr:uid="{00000000-0005-0000-0000-000032160000}"/>
    <cellStyle name="20% - Accent4 3 2 2 2 5" xfId="22337" xr:uid="{00000000-0005-0000-0000-000033160000}"/>
    <cellStyle name="20% - Accent4 3 2 2 2 5 2" xfId="36376" xr:uid="{00000000-0005-0000-0000-000034160000}"/>
    <cellStyle name="20% - Accent4 3 2 2 2 6" xfId="35633" xr:uid="{00000000-0005-0000-0000-000035160000}"/>
    <cellStyle name="20% - Accent4 3 2 2 3" xfId="4334" xr:uid="{00000000-0005-0000-0000-000036160000}"/>
    <cellStyle name="20% - Accent4 3 2 2 3 2" xfId="15220" xr:uid="{00000000-0005-0000-0000-000037160000}"/>
    <cellStyle name="20% - Accent4 3 2 2 3 2 2" xfId="34679" xr:uid="{00000000-0005-0000-0000-000038160000}"/>
    <cellStyle name="20% - Accent4 3 2 2 3 3" xfId="6356" xr:uid="{00000000-0005-0000-0000-000039160000}"/>
    <cellStyle name="20% - Accent4 3 2 2 3 3 2" xfId="30938" xr:uid="{00000000-0005-0000-0000-00003A160000}"/>
    <cellStyle name="20% - Accent4 3 2 2 3 4" xfId="28334" xr:uid="{00000000-0005-0000-0000-00003B160000}"/>
    <cellStyle name="20% - Accent4 3 2 2 4" xfId="24582" xr:uid="{00000000-0005-0000-0000-00003C160000}"/>
    <cellStyle name="20% - Accent4 3 2 2 4 2" xfId="7524" xr:uid="{00000000-0005-0000-0000-00003D160000}"/>
    <cellStyle name="20% - Accent4 3 2 2 4 2 2" xfId="28713" xr:uid="{00000000-0005-0000-0000-00003E160000}"/>
    <cellStyle name="20% - Accent4 3 2 2 4 3" xfId="28380" xr:uid="{00000000-0005-0000-0000-00003F160000}"/>
    <cellStyle name="20% - Accent4 3 2 2 5" xfId="8058" xr:uid="{00000000-0005-0000-0000-000040160000}"/>
    <cellStyle name="20% - Accent4 3 2 2 5 2" xfId="30522" xr:uid="{00000000-0005-0000-0000-000041160000}"/>
    <cellStyle name="20% - Accent4 3 2 2 6" xfId="11729" xr:uid="{00000000-0005-0000-0000-000042160000}"/>
    <cellStyle name="20% - Accent4 3 2 2 6 2" xfId="34096" xr:uid="{00000000-0005-0000-0000-000043160000}"/>
    <cellStyle name="20% - Accent4 3 2 2 7" xfId="37149" xr:uid="{00000000-0005-0000-0000-000044160000}"/>
    <cellStyle name="20% - Accent4 3 2 3" xfId="24486" xr:uid="{00000000-0005-0000-0000-000045160000}"/>
    <cellStyle name="20% - Accent4 3 2 3 2" xfId="14647" xr:uid="{00000000-0005-0000-0000-000046160000}"/>
    <cellStyle name="20% - Accent4 3 2 3 2 2" xfId="8335" xr:uid="{00000000-0005-0000-0000-000047160000}"/>
    <cellStyle name="20% - Accent4 3 2 3 2 2 2" xfId="11946" xr:uid="{00000000-0005-0000-0000-000048160000}"/>
    <cellStyle name="20% - Accent4 3 2 3 2 2 2 2" xfId="31205" xr:uid="{00000000-0005-0000-0000-000049160000}"/>
    <cellStyle name="20% - Accent4 3 2 3 2 2 3" xfId="16543" xr:uid="{00000000-0005-0000-0000-00004A160000}"/>
    <cellStyle name="20% - Accent4 3 2 3 2 2 3 2" xfId="34572" xr:uid="{00000000-0005-0000-0000-00004B160000}"/>
    <cellStyle name="20% - Accent4 3 2 3 2 2 4" xfId="33916" xr:uid="{00000000-0005-0000-0000-00004C160000}"/>
    <cellStyle name="20% - Accent4 3 2 3 2 3" xfId="12995" xr:uid="{00000000-0005-0000-0000-00004D160000}"/>
    <cellStyle name="20% - Accent4 3 2 3 2 3 2" xfId="5022" xr:uid="{00000000-0005-0000-0000-00004E160000}"/>
    <cellStyle name="20% - Accent4 3 2 3 2 3 2 2" xfId="38083" xr:uid="{00000000-0005-0000-0000-00004F160000}"/>
    <cellStyle name="20% - Accent4 3 2 3 2 3 3" xfId="35268" xr:uid="{00000000-0005-0000-0000-000050160000}"/>
    <cellStyle name="20% - Accent4 3 2 3 2 4" xfId="16814" xr:uid="{00000000-0005-0000-0000-000051160000}"/>
    <cellStyle name="20% - Accent4 3 2 3 2 4 2" xfId="28867" xr:uid="{00000000-0005-0000-0000-000052160000}"/>
    <cellStyle name="20% - Accent4 3 2 3 2 5" xfId="20493" xr:uid="{00000000-0005-0000-0000-000053160000}"/>
    <cellStyle name="20% - Accent4 3 2 3 2 5 2" xfId="36814" xr:uid="{00000000-0005-0000-0000-000054160000}"/>
    <cellStyle name="20% - Accent4 3 2 3 2 6" xfId="34571" xr:uid="{00000000-0005-0000-0000-000055160000}"/>
    <cellStyle name="20% - Accent4 3 2 3 3" xfId="10711" xr:uid="{00000000-0005-0000-0000-000056160000}"/>
    <cellStyle name="20% - Accent4 3 2 3 3 2" xfId="26634" xr:uid="{00000000-0005-0000-0000-000057160000}"/>
    <cellStyle name="20% - Accent4 3 2 3 3 2 2" xfId="35845" xr:uid="{00000000-0005-0000-0000-000058160000}"/>
    <cellStyle name="20% - Accent4 3 2 3 3 3" xfId="16649" xr:uid="{00000000-0005-0000-0000-000059160000}"/>
    <cellStyle name="20% - Accent4 3 2 3 3 3 2" xfId="32335" xr:uid="{00000000-0005-0000-0000-00005A160000}"/>
    <cellStyle name="20% - Accent4 3 2 3 3 4" xfId="29707" xr:uid="{00000000-0005-0000-0000-00005B160000}"/>
    <cellStyle name="20% - Accent4 3 2 3 4" xfId="9997" xr:uid="{00000000-0005-0000-0000-00005C160000}"/>
    <cellStyle name="20% - Accent4 3 2 3 4 2" xfId="25335" xr:uid="{00000000-0005-0000-0000-00005D160000}"/>
    <cellStyle name="20% - Accent4 3 2 3 4 2 2" xfId="31303" xr:uid="{00000000-0005-0000-0000-00005E160000}"/>
    <cellStyle name="20% - Accent4 3 2 3 4 3" xfId="28554" xr:uid="{00000000-0005-0000-0000-00005F160000}"/>
    <cellStyle name="20% - Accent4 3 2 3 5" xfId="23997" xr:uid="{00000000-0005-0000-0000-000060160000}"/>
    <cellStyle name="20% - Accent4 3 2 3 5 2" xfId="38358" xr:uid="{00000000-0005-0000-0000-000061160000}"/>
    <cellStyle name="20% - Accent4 3 2 3 6" xfId="21817" xr:uid="{00000000-0005-0000-0000-000062160000}"/>
    <cellStyle name="20% - Accent4 3 2 3 6 2" xfId="35898" xr:uid="{00000000-0005-0000-0000-000063160000}"/>
    <cellStyle name="20% - Accent4 3 2 3 7" xfId="30187" xr:uid="{00000000-0005-0000-0000-000064160000}"/>
    <cellStyle name="20% - Accent4 3 2 4" xfId="17102" xr:uid="{00000000-0005-0000-0000-000065160000}"/>
    <cellStyle name="20% - Accent4 3 2 4 2" xfId="13656" xr:uid="{00000000-0005-0000-0000-000066160000}"/>
    <cellStyle name="20% - Accent4 3 2 4 2 2" xfId="26754" xr:uid="{00000000-0005-0000-0000-000067160000}"/>
    <cellStyle name="20% - Accent4 3 2 4 2 2 2" xfId="35365" xr:uid="{00000000-0005-0000-0000-000068160000}"/>
    <cellStyle name="20% - Accent4 3 2 4 2 3" xfId="221" xr:uid="{00000000-0005-0000-0000-000069160000}"/>
    <cellStyle name="20% - Accent4 3 2 4 2 3 2" xfId="33160" xr:uid="{00000000-0005-0000-0000-00006A160000}"/>
    <cellStyle name="20% - Accent4 3 2 4 2 4" xfId="32896" xr:uid="{00000000-0005-0000-0000-00006B160000}"/>
    <cellStyle name="20% - Accent4 3 2 4 3" xfId="2821" xr:uid="{00000000-0005-0000-0000-00006C160000}"/>
    <cellStyle name="20% - Accent4 3 2 4 3 2" xfId="7943" xr:uid="{00000000-0005-0000-0000-00006D160000}"/>
    <cellStyle name="20% - Accent4 3 2 4 3 2 2" xfId="31042" xr:uid="{00000000-0005-0000-0000-00006E160000}"/>
    <cellStyle name="20% - Accent4 3 2 4 3 3" xfId="34275" xr:uid="{00000000-0005-0000-0000-00006F160000}"/>
    <cellStyle name="20% - Accent4 3 2 4 4" xfId="1060" xr:uid="{00000000-0005-0000-0000-000070160000}"/>
    <cellStyle name="20% - Accent4 3 2 4 4 2" xfId="32312" xr:uid="{00000000-0005-0000-0000-000071160000}"/>
    <cellStyle name="20% - Accent4 3 2 4 5" xfId="5273" xr:uid="{00000000-0005-0000-0000-000072160000}"/>
    <cellStyle name="20% - Accent4 3 2 4 5 2" xfId="30134" xr:uid="{00000000-0005-0000-0000-000073160000}"/>
    <cellStyle name="20% - Accent4 3 2 4 6" xfId="29023" xr:uid="{00000000-0005-0000-0000-000074160000}"/>
    <cellStyle name="20% - Accent4 3 2 5" xfId="5490" xr:uid="{00000000-0005-0000-0000-000075160000}"/>
    <cellStyle name="20% - Accent4 3 2 5 2" xfId="4873" xr:uid="{00000000-0005-0000-0000-000076160000}"/>
    <cellStyle name="20% - Accent4 3 2 5 2 2" xfId="21545" xr:uid="{00000000-0005-0000-0000-000077160000}"/>
    <cellStyle name="20% - Accent4 3 2 5 2 2 2" xfId="36236" xr:uid="{00000000-0005-0000-0000-000078160000}"/>
    <cellStyle name="20% - Accent4 3 2 5 2 3" xfId="10788" xr:uid="{00000000-0005-0000-0000-000079160000}"/>
    <cellStyle name="20% - Accent4 3 2 5 2 3 2" xfId="37342" xr:uid="{00000000-0005-0000-0000-00007A160000}"/>
    <cellStyle name="20% - Accent4 3 2 5 2 4" xfId="34936" xr:uid="{00000000-0005-0000-0000-00007B160000}"/>
    <cellStyle name="20% - Accent4 3 2 5 3" xfId="12046" xr:uid="{00000000-0005-0000-0000-00007C160000}"/>
    <cellStyle name="20% - Accent4 3 2 5 3 2" xfId="5299" xr:uid="{00000000-0005-0000-0000-00007D160000}"/>
    <cellStyle name="20% - Accent4 3 2 5 3 2 2" xfId="30590" xr:uid="{00000000-0005-0000-0000-00007E160000}"/>
    <cellStyle name="20% - Accent4 3 2 5 3 3" xfId="33537" xr:uid="{00000000-0005-0000-0000-00007F160000}"/>
    <cellStyle name="20% - Accent4 3 2 5 4" xfId="21378" xr:uid="{00000000-0005-0000-0000-000080160000}"/>
    <cellStyle name="20% - Accent4 3 2 5 4 2" xfId="34040" xr:uid="{00000000-0005-0000-0000-000081160000}"/>
    <cellStyle name="20% - Accent4 3 2 5 5" xfId="22314" xr:uid="{00000000-0005-0000-0000-000082160000}"/>
    <cellStyle name="20% - Accent4 3 2 5 5 2" xfId="28361" xr:uid="{00000000-0005-0000-0000-000083160000}"/>
    <cellStyle name="20% - Accent4 3 2 5 6" xfId="31884" xr:uid="{00000000-0005-0000-0000-000084160000}"/>
    <cellStyle name="20% - Accent4 3 3" xfId="8203" xr:uid="{00000000-0005-0000-0000-000085160000}"/>
    <cellStyle name="20% - Accent4 3 3 2" xfId="17105" xr:uid="{00000000-0005-0000-0000-000086160000}"/>
    <cellStyle name="20% - Accent4 3 3 2 2" xfId="2402" xr:uid="{00000000-0005-0000-0000-000087160000}"/>
    <cellStyle name="20% - Accent4 3 3 2 2 2" xfId="3270" xr:uid="{00000000-0005-0000-0000-000088160000}"/>
    <cellStyle name="20% - Accent4 3 3 2 2 2 2" xfId="15430" xr:uid="{00000000-0005-0000-0000-000089160000}"/>
    <cellStyle name="20% - Accent4 3 3 2 2 2 2 2" xfId="39122" xr:uid="{00000000-0005-0000-0000-00008A160000}"/>
    <cellStyle name="20% - Accent4 3 3 2 2 2 3" xfId="26625" xr:uid="{00000000-0005-0000-0000-00008B160000}"/>
    <cellStyle name="20% - Accent4 3 3 2 2 2 3 2" xfId="34021" xr:uid="{00000000-0005-0000-0000-00008C160000}"/>
    <cellStyle name="20% - Accent4 3 3 2 2 2 4" xfId="37449" xr:uid="{00000000-0005-0000-0000-00008D160000}"/>
    <cellStyle name="20% - Accent4 3 3 2 2 3" xfId="3434" xr:uid="{00000000-0005-0000-0000-00008E160000}"/>
    <cellStyle name="20% - Accent4 3 3 2 2 3 2" xfId="26061" xr:uid="{00000000-0005-0000-0000-00008F160000}"/>
    <cellStyle name="20% - Accent4 3 3 2 2 3 2 2" xfId="29489" xr:uid="{00000000-0005-0000-0000-000090160000}"/>
    <cellStyle name="20% - Accent4 3 3 2 2 3 3" xfId="29979" xr:uid="{00000000-0005-0000-0000-000091160000}"/>
    <cellStyle name="20% - Accent4 3 3 2 2 4" xfId="8282" xr:uid="{00000000-0005-0000-0000-000092160000}"/>
    <cellStyle name="20% - Accent4 3 3 2 2 4 2" xfId="30517" xr:uid="{00000000-0005-0000-0000-000093160000}"/>
    <cellStyle name="20% - Accent4 3 3 2 2 5" xfId="25502" xr:uid="{00000000-0005-0000-0000-000094160000}"/>
    <cellStyle name="20% - Accent4 3 3 2 2 5 2" xfId="31241" xr:uid="{00000000-0005-0000-0000-000095160000}"/>
    <cellStyle name="20% - Accent4 3 3 2 2 6" xfId="34372" xr:uid="{00000000-0005-0000-0000-000096160000}"/>
    <cellStyle name="20% - Accent4 3 3 2 3" xfId="19847" xr:uid="{00000000-0005-0000-0000-000097160000}"/>
    <cellStyle name="20% - Accent4 3 3 2 3 2" xfId="6320" xr:uid="{00000000-0005-0000-0000-000098160000}"/>
    <cellStyle name="20% - Accent4 3 3 2 3 2 2" xfId="29949" xr:uid="{00000000-0005-0000-0000-000099160000}"/>
    <cellStyle name="20% - Accent4 3 3 2 3 3" xfId="5120" xr:uid="{00000000-0005-0000-0000-00009A160000}"/>
    <cellStyle name="20% - Accent4 3 3 2 3 3 2" xfId="30136" xr:uid="{00000000-0005-0000-0000-00009B160000}"/>
    <cellStyle name="20% - Accent4 3 3 2 3 4" xfId="37445" xr:uid="{00000000-0005-0000-0000-00009C160000}"/>
    <cellStyle name="20% - Accent4 3 3 2 4" xfId="9115" xr:uid="{00000000-0005-0000-0000-00009D160000}"/>
    <cellStyle name="20% - Accent4 3 3 2 4 2" xfId="5136" xr:uid="{00000000-0005-0000-0000-00009E160000}"/>
    <cellStyle name="20% - Accent4 3 3 2 4 2 2" xfId="31890" xr:uid="{00000000-0005-0000-0000-00009F160000}"/>
    <cellStyle name="20% - Accent4 3 3 2 4 3" xfId="29113" xr:uid="{00000000-0005-0000-0000-0000A0160000}"/>
    <cellStyle name="20% - Accent4 3 3 2 5" xfId="24603" xr:uid="{00000000-0005-0000-0000-0000A1160000}"/>
    <cellStyle name="20% - Accent4 3 3 2 5 2" xfId="31634" xr:uid="{00000000-0005-0000-0000-0000A2160000}"/>
    <cellStyle name="20% - Accent4 3 3 2 6" xfId="27323" xr:uid="{00000000-0005-0000-0000-0000A3160000}"/>
    <cellStyle name="20% - Accent4 3 3 2 6 2" xfId="31283" xr:uid="{00000000-0005-0000-0000-0000A4160000}"/>
    <cellStyle name="20% - Accent4 3 3 2 7" xfId="31361" xr:uid="{00000000-0005-0000-0000-0000A5160000}"/>
    <cellStyle name="20% - Accent4 3 3 3" xfId="22064" xr:uid="{00000000-0005-0000-0000-0000A6160000}"/>
    <cellStyle name="20% - Accent4 3 3 3 2" xfId="9190" xr:uid="{00000000-0005-0000-0000-0000A7160000}"/>
    <cellStyle name="20% - Accent4 3 3 3 2 2" xfId="25414" xr:uid="{00000000-0005-0000-0000-0000A8160000}"/>
    <cellStyle name="20% - Accent4 3 3 3 2 2 2" xfId="33260" xr:uid="{00000000-0005-0000-0000-0000A9160000}"/>
    <cellStyle name="20% - Accent4 3 3 3 2 3" xfId="16429" xr:uid="{00000000-0005-0000-0000-0000AA160000}"/>
    <cellStyle name="20% - Accent4 3 3 3 2 3 2" xfId="34904" xr:uid="{00000000-0005-0000-0000-0000AB160000}"/>
    <cellStyle name="20% - Accent4 3 3 3 2 4" xfId="36759" xr:uid="{00000000-0005-0000-0000-0000AC160000}"/>
    <cellStyle name="20% - Accent4 3 3 3 3" xfId="17705" xr:uid="{00000000-0005-0000-0000-0000AD160000}"/>
    <cellStyle name="20% - Accent4 3 3 3 3 2" xfId="23923" xr:uid="{00000000-0005-0000-0000-0000AE160000}"/>
    <cellStyle name="20% - Accent4 3 3 3 3 2 2" xfId="35711" xr:uid="{00000000-0005-0000-0000-0000AF160000}"/>
    <cellStyle name="20% - Accent4 3 3 3 3 3" xfId="31121" xr:uid="{00000000-0005-0000-0000-0000B0160000}"/>
    <cellStyle name="20% - Accent4 3 3 3 4" xfId="18424" xr:uid="{00000000-0005-0000-0000-0000B1160000}"/>
    <cellStyle name="20% - Accent4 3 3 3 4 2" xfId="31660" xr:uid="{00000000-0005-0000-0000-0000B2160000}"/>
    <cellStyle name="20% - Accent4 3 3 3 5" xfId="10404" xr:uid="{00000000-0005-0000-0000-0000B3160000}"/>
    <cellStyle name="20% - Accent4 3 3 3 5 2" xfId="32591" xr:uid="{00000000-0005-0000-0000-0000B4160000}"/>
    <cellStyle name="20% - Accent4 3 3 3 6" xfId="27522" xr:uid="{00000000-0005-0000-0000-0000B5160000}"/>
    <cellStyle name="20% - Accent4 3 3 4" xfId="3941" xr:uid="{00000000-0005-0000-0000-0000B6160000}"/>
    <cellStyle name="20% - Accent4 3 3 4 2" xfId="13111" xr:uid="{00000000-0005-0000-0000-0000B7160000}"/>
    <cellStyle name="20% - Accent4 3 3 4 2 2" xfId="16400" xr:uid="{00000000-0005-0000-0000-0000B8160000}"/>
    <cellStyle name="20% - Accent4 3 3 4 2 2 2" xfId="30996" xr:uid="{00000000-0005-0000-0000-0000B9160000}"/>
    <cellStyle name="20% - Accent4 3 3 4 2 3" xfId="22401" xr:uid="{00000000-0005-0000-0000-0000BA160000}"/>
    <cellStyle name="20% - Accent4 3 3 4 2 3 2" xfId="37213" xr:uid="{00000000-0005-0000-0000-0000BB160000}"/>
    <cellStyle name="20% - Accent4 3 3 4 2 4" xfId="34491" xr:uid="{00000000-0005-0000-0000-0000BC160000}"/>
    <cellStyle name="20% - Accent4 3 3 4 3" xfId="26398" xr:uid="{00000000-0005-0000-0000-0000BD160000}"/>
    <cellStyle name="20% - Accent4 3 3 4 3 2" xfId="11180" xr:uid="{00000000-0005-0000-0000-0000BE160000}"/>
    <cellStyle name="20% - Accent4 3 3 4 3 2 2" xfId="34707" xr:uid="{00000000-0005-0000-0000-0000BF160000}"/>
    <cellStyle name="20% - Accent4 3 3 4 3 3" xfId="36293" xr:uid="{00000000-0005-0000-0000-0000C0160000}"/>
    <cellStyle name="20% - Accent4 3 3 4 4" xfId="1075" xr:uid="{00000000-0005-0000-0000-0000C1160000}"/>
    <cellStyle name="20% - Accent4 3 3 4 4 2" xfId="28011" xr:uid="{00000000-0005-0000-0000-0000C2160000}"/>
    <cellStyle name="20% - Accent4 3 3 4 5" xfId="25167" xr:uid="{00000000-0005-0000-0000-0000C3160000}"/>
    <cellStyle name="20% - Accent4 3 3 4 5 2" xfId="29465" xr:uid="{00000000-0005-0000-0000-0000C4160000}"/>
    <cellStyle name="20% - Accent4 3 3 4 6" xfId="29293" xr:uid="{00000000-0005-0000-0000-0000C5160000}"/>
    <cellStyle name="20% - Accent4 3 4" xfId="14375" xr:uid="{00000000-0005-0000-0000-0000C6160000}"/>
    <cellStyle name="20% - Accent4 3 4 2" xfId="20286" xr:uid="{00000000-0005-0000-0000-0000C7160000}"/>
    <cellStyle name="20% - Accent4 3 4 2 2" xfId="4679" xr:uid="{00000000-0005-0000-0000-0000C8160000}"/>
    <cellStyle name="20% - Accent4 3 4 2 2 2" xfId="11512" xr:uid="{00000000-0005-0000-0000-0000C9160000}"/>
    <cellStyle name="20% - Accent4 3 4 2 2 2 2" xfId="34179" xr:uid="{00000000-0005-0000-0000-0000CA160000}"/>
    <cellStyle name="20% - Accent4 3 4 2 2 3" xfId="7937" xr:uid="{00000000-0005-0000-0000-0000CB160000}"/>
    <cellStyle name="20% - Accent4 3 4 2 2 3 2" xfId="28916" xr:uid="{00000000-0005-0000-0000-0000CC160000}"/>
    <cellStyle name="20% - Accent4 3 4 2 2 4" xfId="33642" xr:uid="{00000000-0005-0000-0000-0000CD160000}"/>
    <cellStyle name="20% - Accent4 3 4 2 3" xfId="7807" xr:uid="{00000000-0005-0000-0000-0000CE160000}"/>
    <cellStyle name="20% - Accent4 3 4 2 3 2" xfId="22346" xr:uid="{00000000-0005-0000-0000-0000CF160000}"/>
    <cellStyle name="20% - Accent4 3 4 2 3 2 2" xfId="30001" xr:uid="{00000000-0005-0000-0000-0000D0160000}"/>
    <cellStyle name="20% - Accent4 3 4 2 3 3" xfId="27917" xr:uid="{00000000-0005-0000-0000-0000D1160000}"/>
    <cellStyle name="20% - Accent4 3 4 2 4" xfId="2862" xr:uid="{00000000-0005-0000-0000-0000D2160000}"/>
    <cellStyle name="20% - Accent4 3 4 2 4 2" xfId="34257" xr:uid="{00000000-0005-0000-0000-0000D3160000}"/>
    <cellStyle name="20% - Accent4 3 4 2 5" xfId="21936" xr:uid="{00000000-0005-0000-0000-0000D4160000}"/>
    <cellStyle name="20% - Accent4 3 4 2 5 2" xfId="38246" xr:uid="{00000000-0005-0000-0000-0000D5160000}"/>
    <cellStyle name="20% - Accent4 3 4 2 6" xfId="37255" xr:uid="{00000000-0005-0000-0000-0000D6160000}"/>
    <cellStyle name="20% - Accent4 3 4 3" xfId="4017" xr:uid="{00000000-0005-0000-0000-0000D7160000}"/>
    <cellStyle name="20% - Accent4 3 4 3 2" xfId="13113" xr:uid="{00000000-0005-0000-0000-0000D8160000}"/>
    <cellStyle name="20% - Accent4 3 4 3 2 2" xfId="24891" xr:uid="{00000000-0005-0000-0000-0000D9160000}"/>
    <cellStyle name="20% - Accent4 3 4 3 2 2 2" xfId="32975" xr:uid="{00000000-0005-0000-0000-0000DA160000}"/>
    <cellStyle name="20% - Accent4 3 4 3 2 3" xfId="22725" xr:uid="{00000000-0005-0000-0000-0000DB160000}"/>
    <cellStyle name="20% - Accent4 3 4 3 2 3 2" xfId="36161" xr:uid="{00000000-0005-0000-0000-0000DC160000}"/>
    <cellStyle name="20% - Accent4 3 4 3 2 4" xfId="28881" xr:uid="{00000000-0005-0000-0000-0000DD160000}"/>
    <cellStyle name="20% - Accent4 3 4 3 3" xfId="23774" xr:uid="{00000000-0005-0000-0000-0000DE160000}"/>
    <cellStyle name="20% - Accent4 3 4 3 3 2" xfId="25498" xr:uid="{00000000-0005-0000-0000-0000DF160000}"/>
    <cellStyle name="20% - Accent4 3 4 3 3 2 2" xfId="38484" xr:uid="{00000000-0005-0000-0000-0000E0160000}"/>
    <cellStyle name="20% - Accent4 3 4 3 3 3" xfId="38349" xr:uid="{00000000-0005-0000-0000-0000E1160000}"/>
    <cellStyle name="20% - Accent4 3 4 3 4" xfId="1097" xr:uid="{00000000-0005-0000-0000-0000E2160000}"/>
    <cellStyle name="20% - Accent4 3 4 3 4 2" xfId="31291" xr:uid="{00000000-0005-0000-0000-0000E3160000}"/>
    <cellStyle name="20% - Accent4 3 4 3 5" xfId="11808" xr:uid="{00000000-0005-0000-0000-0000E4160000}"/>
    <cellStyle name="20% - Accent4 3 4 3 5 2" xfId="28679" xr:uid="{00000000-0005-0000-0000-0000E5160000}"/>
    <cellStyle name="20% - Accent4 3 4 3 6" xfId="33650" xr:uid="{00000000-0005-0000-0000-0000E6160000}"/>
    <cellStyle name="20% - Accent4 3 5" xfId="16347" xr:uid="{00000000-0005-0000-0000-0000E7160000}"/>
    <cellStyle name="20% - Accent4 3 5 2" xfId="18981" xr:uid="{00000000-0005-0000-0000-0000E8160000}"/>
    <cellStyle name="20% - Accent4 3 5 2 2" xfId="17545" xr:uid="{00000000-0005-0000-0000-0000E9160000}"/>
    <cellStyle name="20% - Accent4 3 5 2 2 2" xfId="3466" xr:uid="{00000000-0005-0000-0000-0000EA160000}"/>
    <cellStyle name="20% - Accent4 3 5 2 2 2 2" xfId="6346" xr:uid="{00000000-0005-0000-0000-0000EB160000}"/>
    <cellStyle name="20% - Accent4 3 5 2 2 2 2 2" xfId="29327" xr:uid="{00000000-0005-0000-0000-0000EC160000}"/>
    <cellStyle name="20% - Accent4 3 5 2 2 2 3" xfId="12643" xr:uid="{00000000-0005-0000-0000-0000ED160000}"/>
    <cellStyle name="20% - Accent4 3 5 2 2 2 3 2" xfId="35650" xr:uid="{00000000-0005-0000-0000-0000EE160000}"/>
    <cellStyle name="20% - Accent4 3 5 2 2 2 4" xfId="34254" xr:uid="{00000000-0005-0000-0000-0000EF160000}"/>
    <cellStyle name="20% - Accent4 3 5 2 2 3" xfId="4848" xr:uid="{00000000-0005-0000-0000-0000F0160000}"/>
    <cellStyle name="20% - Accent4 3 5 2 2 3 2" xfId="22737" xr:uid="{00000000-0005-0000-0000-0000F1160000}"/>
    <cellStyle name="20% - Accent4 3 5 2 2 3 2 2" xfId="38649" xr:uid="{00000000-0005-0000-0000-0000F2160000}"/>
    <cellStyle name="20% - Accent4 3 5 2 2 3 3" xfId="28282" xr:uid="{00000000-0005-0000-0000-0000F3160000}"/>
    <cellStyle name="20% - Accent4 3 5 2 2 4" xfId="11571" xr:uid="{00000000-0005-0000-0000-0000F4160000}"/>
    <cellStyle name="20% - Accent4 3 5 2 2 4 2" xfId="29887" xr:uid="{00000000-0005-0000-0000-0000F5160000}"/>
    <cellStyle name="20% - Accent4 3 5 2 2 5" xfId="23554" xr:uid="{00000000-0005-0000-0000-0000F6160000}"/>
    <cellStyle name="20% - Accent4 3 5 2 2 5 2" xfId="35437" xr:uid="{00000000-0005-0000-0000-0000F7160000}"/>
    <cellStyle name="20% - Accent4 3 5 2 2 6" xfId="34640" xr:uid="{00000000-0005-0000-0000-0000F8160000}"/>
    <cellStyle name="20% - Accent4 3 5 2 3" xfId="19927" xr:uid="{00000000-0005-0000-0000-0000F9160000}"/>
    <cellStyle name="20% - Accent4 3 5 2 3 2" xfId="18752" xr:uid="{00000000-0005-0000-0000-0000FA160000}"/>
    <cellStyle name="20% - Accent4 3 5 2 3 2 2" xfId="32283" xr:uid="{00000000-0005-0000-0000-0000FB160000}"/>
    <cellStyle name="20% - Accent4 3 5 2 3 3" xfId="22300" xr:uid="{00000000-0005-0000-0000-0000FC160000}"/>
    <cellStyle name="20% - Accent4 3 5 2 3 3 2" xfId="38806" xr:uid="{00000000-0005-0000-0000-0000FD160000}"/>
    <cellStyle name="20% - Accent4 3 5 2 3 4" xfId="33248" xr:uid="{00000000-0005-0000-0000-0000FE160000}"/>
    <cellStyle name="20% - Accent4 3 5 2 4" xfId="8268" xr:uid="{00000000-0005-0000-0000-0000FF160000}"/>
    <cellStyle name="20% - Accent4 3 5 2 4 2" xfId="16518" xr:uid="{00000000-0005-0000-0000-000000170000}"/>
    <cellStyle name="20% - Accent4 3 5 2 4 2 2" xfId="34907" xr:uid="{00000000-0005-0000-0000-000001170000}"/>
    <cellStyle name="20% - Accent4 3 5 2 4 3" xfId="28571" xr:uid="{00000000-0005-0000-0000-000002170000}"/>
    <cellStyle name="20% - Accent4 3 5 2 5" xfId="14485" xr:uid="{00000000-0005-0000-0000-000003170000}"/>
    <cellStyle name="20% - Accent4 3 5 2 5 2" xfId="39018" xr:uid="{00000000-0005-0000-0000-000004170000}"/>
    <cellStyle name="20% - Accent4 3 5 2 6" xfId="22093" xr:uid="{00000000-0005-0000-0000-000005170000}"/>
    <cellStyle name="20% - Accent4 3 5 2 6 2" xfId="38465" xr:uid="{00000000-0005-0000-0000-000006170000}"/>
    <cellStyle name="20% - Accent4 3 5 2 7" xfId="34046" xr:uid="{00000000-0005-0000-0000-000007170000}"/>
    <cellStyle name="20% - Accent4 3 5 3" xfId="17107" xr:uid="{00000000-0005-0000-0000-000008170000}"/>
    <cellStyle name="20% - Accent4 3 5 3 2" xfId="25672" xr:uid="{00000000-0005-0000-0000-000009170000}"/>
    <cellStyle name="20% - Accent4 3 5 3 2 2" xfId="24328" xr:uid="{00000000-0005-0000-0000-00000A170000}"/>
    <cellStyle name="20% - Accent4 3 5 3 2 2 2" xfId="27481" xr:uid="{00000000-0005-0000-0000-00000B170000}"/>
    <cellStyle name="20% - Accent4 3 5 3 2 3" xfId="24847" xr:uid="{00000000-0005-0000-0000-00000C170000}"/>
    <cellStyle name="20% - Accent4 3 5 3 2 3 2" xfId="35075" xr:uid="{00000000-0005-0000-0000-00000D170000}"/>
    <cellStyle name="20% - Accent4 3 5 3 2 4" xfId="35989" xr:uid="{00000000-0005-0000-0000-00000E170000}"/>
    <cellStyle name="20% - Accent4 3 5 3 3" xfId="23976" xr:uid="{00000000-0005-0000-0000-00000F170000}"/>
    <cellStyle name="20% - Accent4 3 5 3 3 2" xfId="18727" xr:uid="{00000000-0005-0000-0000-000010170000}"/>
    <cellStyle name="20% - Accent4 3 5 3 3 2 2" xfId="33115" xr:uid="{00000000-0005-0000-0000-000011170000}"/>
    <cellStyle name="20% - Accent4 3 5 3 3 3" xfId="35959" xr:uid="{00000000-0005-0000-0000-000012170000}"/>
    <cellStyle name="20% - Accent4 3 5 3 4" xfId="25608" xr:uid="{00000000-0005-0000-0000-000013170000}"/>
    <cellStyle name="20% - Accent4 3 5 3 4 2" xfId="35973" xr:uid="{00000000-0005-0000-0000-000014170000}"/>
    <cellStyle name="20% - Accent4 3 5 3 5" xfId="21745" xr:uid="{00000000-0005-0000-0000-000015170000}"/>
    <cellStyle name="20% - Accent4 3 5 3 5 2" xfId="29478" xr:uid="{00000000-0005-0000-0000-000016170000}"/>
    <cellStyle name="20% - Accent4 3 5 3 6" xfId="33475" xr:uid="{00000000-0005-0000-0000-000017170000}"/>
    <cellStyle name="20% - Accent4 3 5 4" xfId="19962" xr:uid="{00000000-0005-0000-0000-000018170000}"/>
    <cellStyle name="20% - Accent4 3 5 4 2" xfId="964" xr:uid="{00000000-0005-0000-0000-000019170000}"/>
    <cellStyle name="20% - Accent4 3 5 4 2 2" xfId="33150" xr:uid="{00000000-0005-0000-0000-00001A170000}"/>
    <cellStyle name="20% - Accent4 3 5 4 3" xfId="24876" xr:uid="{00000000-0005-0000-0000-00001B170000}"/>
    <cellStyle name="20% - Accent4 3 5 4 3 2" xfId="36582" xr:uid="{00000000-0005-0000-0000-00001C170000}"/>
    <cellStyle name="20% - Accent4 3 5 4 4" xfId="37438" xr:uid="{00000000-0005-0000-0000-00001D170000}"/>
    <cellStyle name="20% - Accent4 3 5 5" xfId="23787" xr:uid="{00000000-0005-0000-0000-00001E170000}"/>
    <cellStyle name="20% - Accent4 3 5 5 2" xfId="25536" xr:uid="{00000000-0005-0000-0000-00001F170000}"/>
    <cellStyle name="20% - Accent4 3 5 5 2 2" xfId="38887" xr:uid="{00000000-0005-0000-0000-000020170000}"/>
    <cellStyle name="20% - Accent4 3 5 5 3" xfId="31179" xr:uid="{00000000-0005-0000-0000-000021170000}"/>
    <cellStyle name="20% - Accent4 3 5 6" xfId="10052" xr:uid="{00000000-0005-0000-0000-000022170000}"/>
    <cellStyle name="20% - Accent4 3 5 6 2" xfId="30368" xr:uid="{00000000-0005-0000-0000-000023170000}"/>
    <cellStyle name="20% - Accent4 3 5 7" xfId="11736" xr:uid="{00000000-0005-0000-0000-000024170000}"/>
    <cellStyle name="20% - Accent4 3 5 7 2" xfId="33887" xr:uid="{00000000-0005-0000-0000-000025170000}"/>
    <cellStyle name="20% - Accent4 3 5 8" xfId="30322" xr:uid="{00000000-0005-0000-0000-000026170000}"/>
    <cellStyle name="20% - Accent4 3 6" xfId="5901" xr:uid="{00000000-0005-0000-0000-000027170000}"/>
    <cellStyle name="20% - Accent4 3 6 2" xfId="13690" xr:uid="{00000000-0005-0000-0000-000028170000}"/>
    <cellStyle name="20% - Accent4 3 6 2 2" xfId="17667" xr:uid="{00000000-0005-0000-0000-000029170000}"/>
    <cellStyle name="20% - Accent4 3 6 2 2 2" xfId="10395" xr:uid="{00000000-0005-0000-0000-00002A170000}"/>
    <cellStyle name="20% - Accent4 3 6 2 2 2 2" xfId="33972" xr:uid="{00000000-0005-0000-0000-00002B170000}"/>
    <cellStyle name="20% - Accent4 3 6 2 2 3" xfId="10593" xr:uid="{00000000-0005-0000-0000-00002C170000}"/>
    <cellStyle name="20% - Accent4 3 6 2 2 3 2" xfId="28688" xr:uid="{00000000-0005-0000-0000-00002D170000}"/>
    <cellStyle name="20% - Accent4 3 6 2 2 4" xfId="31664" xr:uid="{00000000-0005-0000-0000-00002E170000}"/>
    <cellStyle name="20% - Accent4 3 6 2 3" xfId="18385" xr:uid="{00000000-0005-0000-0000-00002F170000}"/>
    <cellStyle name="20% - Accent4 3 6 2 3 2" xfId="22986" xr:uid="{00000000-0005-0000-0000-000030170000}"/>
    <cellStyle name="20% - Accent4 3 6 2 3 2 2" xfId="37924" xr:uid="{00000000-0005-0000-0000-000031170000}"/>
    <cellStyle name="20% - Accent4 3 6 2 3 3" xfId="30222" xr:uid="{00000000-0005-0000-0000-000032170000}"/>
    <cellStyle name="20% - Accent4 3 6 2 4" xfId="16822" xr:uid="{00000000-0005-0000-0000-000033170000}"/>
    <cellStyle name="20% - Accent4 3 6 2 4 2" xfId="28657" xr:uid="{00000000-0005-0000-0000-000034170000}"/>
    <cellStyle name="20% - Accent4 3 6 2 5" xfId="27199" xr:uid="{00000000-0005-0000-0000-000035170000}"/>
    <cellStyle name="20% - Accent4 3 6 2 5 2" xfId="29504" xr:uid="{00000000-0005-0000-0000-000036170000}"/>
    <cellStyle name="20% - Accent4 3 6 2 6" xfId="36645" xr:uid="{00000000-0005-0000-0000-000037170000}"/>
    <cellStyle name="20% - Accent4 3 7" xfId="4554" xr:uid="{00000000-0005-0000-0000-000038170000}"/>
    <cellStyle name="20% - Accent4 3 7 2" xfId="8770" xr:uid="{00000000-0005-0000-0000-000039170000}"/>
    <cellStyle name="20% - Accent4 3 7 2 2" xfId="749" xr:uid="{00000000-0005-0000-0000-00003A170000}"/>
    <cellStyle name="20% - Accent4 3 7 2 2 2" xfId="28637" xr:uid="{00000000-0005-0000-0000-00003B170000}"/>
    <cellStyle name="20% - Accent4 3 7 2 3" xfId="6215" xr:uid="{00000000-0005-0000-0000-00003C170000}"/>
    <cellStyle name="20% - Accent4 3 7 2 3 2" xfId="29279" xr:uid="{00000000-0005-0000-0000-00003D170000}"/>
    <cellStyle name="20% - Accent4 3 7 2 4" xfId="30913" xr:uid="{00000000-0005-0000-0000-00003E170000}"/>
    <cellStyle name="20% - Accent4 3 7 3" xfId="10004" xr:uid="{00000000-0005-0000-0000-00003F170000}"/>
    <cellStyle name="20% - Accent4 3 7 3 2" xfId="11299" xr:uid="{00000000-0005-0000-0000-000040170000}"/>
    <cellStyle name="20% - Accent4 3 7 3 2 2" xfId="33061" xr:uid="{00000000-0005-0000-0000-000041170000}"/>
    <cellStyle name="20% - Accent4 3 7 3 3" xfId="30052" xr:uid="{00000000-0005-0000-0000-000042170000}"/>
    <cellStyle name="20% - Accent4 3 7 4" xfId="18807" xr:uid="{00000000-0005-0000-0000-000043170000}"/>
    <cellStyle name="20% - Accent4 3 7 4 2" xfId="31655" xr:uid="{00000000-0005-0000-0000-000044170000}"/>
    <cellStyle name="20% - Accent4 3 7 5" xfId="21869" xr:uid="{00000000-0005-0000-0000-000045170000}"/>
    <cellStyle name="20% - Accent4 3 7 5 2" xfId="27524" xr:uid="{00000000-0005-0000-0000-000046170000}"/>
    <cellStyle name="20% - Accent4 3 7 6" xfId="30957" xr:uid="{00000000-0005-0000-0000-000047170000}"/>
    <cellStyle name="20% - Accent4 3 8" xfId="7865" xr:uid="{00000000-0005-0000-0000-000048170000}"/>
    <cellStyle name="20% - Accent4 3 8 2" xfId="13471" xr:uid="{00000000-0005-0000-0000-000049170000}"/>
    <cellStyle name="20% - Accent4 3 8 2 2" xfId="5314" xr:uid="{00000000-0005-0000-0000-00004A170000}"/>
    <cellStyle name="20% - Accent4 3 8 2 2 2" xfId="29161" xr:uid="{00000000-0005-0000-0000-00004B170000}"/>
    <cellStyle name="20% - Accent4 3 8 2 3" xfId="24122" xr:uid="{00000000-0005-0000-0000-00004C170000}"/>
    <cellStyle name="20% - Accent4 3 8 2 3 2" xfId="38720" xr:uid="{00000000-0005-0000-0000-00004D170000}"/>
    <cellStyle name="20% - Accent4 3 8 2 4" xfId="34489" xr:uid="{00000000-0005-0000-0000-00004E170000}"/>
    <cellStyle name="20% - Accent4 3 8 3" xfId="993" xr:uid="{00000000-0005-0000-0000-00004F170000}"/>
    <cellStyle name="20% - Accent4 3 8 3 2" xfId="11313" xr:uid="{00000000-0005-0000-0000-000050170000}"/>
    <cellStyle name="20% - Accent4 3 8 3 2 2" xfId="32162" xr:uid="{00000000-0005-0000-0000-000051170000}"/>
    <cellStyle name="20% - Accent4 3 8 3 3" xfId="29833" xr:uid="{00000000-0005-0000-0000-000052170000}"/>
    <cellStyle name="20% - Accent4 3 8 4" xfId="23194" xr:uid="{00000000-0005-0000-0000-000053170000}"/>
    <cellStyle name="20% - Accent4 3 8 4 2" xfId="36609" xr:uid="{00000000-0005-0000-0000-000054170000}"/>
    <cellStyle name="20% - Accent4 3 8 5" xfId="6339" xr:uid="{00000000-0005-0000-0000-000055170000}"/>
    <cellStyle name="20% - Accent4 3 8 5 2" xfId="28982" xr:uid="{00000000-0005-0000-0000-000056170000}"/>
    <cellStyle name="20% - Accent4 3 8 6" xfId="28575" xr:uid="{00000000-0005-0000-0000-000057170000}"/>
    <cellStyle name="20% - Accent4 3 9" xfId="17991" xr:uid="{00000000-0005-0000-0000-000058170000}"/>
    <cellStyle name="20% - Accent4 3 9 2" xfId="17702" xr:uid="{00000000-0005-0000-0000-000059170000}"/>
    <cellStyle name="20% - Accent4 3 9 2 2" xfId="37225" xr:uid="{00000000-0005-0000-0000-00005A170000}"/>
    <cellStyle name="20% - Accent4 3 9 3" xfId="11084" xr:uid="{00000000-0005-0000-0000-00005B170000}"/>
    <cellStyle name="20% - Accent4 3 9 3 2" xfId="38433" xr:uid="{00000000-0005-0000-0000-00005C170000}"/>
    <cellStyle name="20% - Accent4 3 9 4" xfId="29573" xr:uid="{00000000-0005-0000-0000-00005D170000}"/>
    <cellStyle name="20% - Accent4 4" xfId="8208" xr:uid="{00000000-0005-0000-0000-00005E170000}"/>
    <cellStyle name="20% - Accent4 4 10" xfId="10398" xr:uid="{00000000-0005-0000-0000-00005F170000}"/>
    <cellStyle name="20% - Accent4 4 10 2" xfId="34587" xr:uid="{00000000-0005-0000-0000-000060170000}"/>
    <cellStyle name="20% - Accent4 4 11" xfId="28111" xr:uid="{00000000-0005-0000-0000-000061170000}"/>
    <cellStyle name="20% - Accent4 4 2" xfId="19701" xr:uid="{00000000-0005-0000-0000-000062170000}"/>
    <cellStyle name="20% - Accent4 4 2 2" xfId="25693" xr:uid="{00000000-0005-0000-0000-000063170000}"/>
    <cellStyle name="20% - Accent4 4 2 2 2" xfId="25271" xr:uid="{00000000-0005-0000-0000-000064170000}"/>
    <cellStyle name="20% - Accent4 4 2 2 2 2" xfId="21179" xr:uid="{00000000-0005-0000-0000-000065170000}"/>
    <cellStyle name="20% - Accent4 4 2 2 2 2 2" xfId="39235" xr:uid="{00000000-0005-0000-0000-000066170000}"/>
    <cellStyle name="20% - Accent4 4 2 2 2 3" xfId="15456" xr:uid="{00000000-0005-0000-0000-000067170000}"/>
    <cellStyle name="20% - Accent4 4 2 2 2 3 2" xfId="30234" xr:uid="{00000000-0005-0000-0000-000068170000}"/>
    <cellStyle name="20% - Accent4 4 2 2 2 4" xfId="38173" xr:uid="{00000000-0005-0000-0000-000069170000}"/>
    <cellStyle name="20% - Accent4 4 2 2 3" xfId="13001" xr:uid="{00000000-0005-0000-0000-00006A170000}"/>
    <cellStyle name="20% - Accent4 4 2 2 3 2" xfId="23523" xr:uid="{00000000-0005-0000-0000-00006B170000}"/>
    <cellStyle name="20% - Accent4 4 2 2 3 2 2" xfId="32743" xr:uid="{00000000-0005-0000-0000-00006C170000}"/>
    <cellStyle name="20% - Accent4 4 2 2 3 3" xfId="33044" xr:uid="{00000000-0005-0000-0000-00006D170000}"/>
    <cellStyle name="20% - Accent4 4 2 2 4" xfId="13648" xr:uid="{00000000-0005-0000-0000-00006E170000}"/>
    <cellStyle name="20% - Accent4 4 2 2 4 2" xfId="37043" xr:uid="{00000000-0005-0000-0000-00006F170000}"/>
    <cellStyle name="20% - Accent4 4 2 2 5" xfId="15212" xr:uid="{00000000-0005-0000-0000-000070170000}"/>
    <cellStyle name="20% - Accent4 4 2 2 5 2" xfId="28663" xr:uid="{00000000-0005-0000-0000-000071170000}"/>
    <cellStyle name="20% - Accent4 4 2 2 6" xfId="27459" xr:uid="{00000000-0005-0000-0000-000072170000}"/>
    <cellStyle name="20% - Accent4 4 2 3" xfId="4474" xr:uid="{00000000-0005-0000-0000-000073170000}"/>
    <cellStyle name="20% - Accent4 4 2 3 2" xfId="3791" xr:uid="{00000000-0005-0000-0000-000074170000}"/>
    <cellStyle name="20% - Accent4 4 2 3 2 2" xfId="25461" xr:uid="{00000000-0005-0000-0000-000075170000}"/>
    <cellStyle name="20% - Accent4 4 2 3 2 2 2" xfId="38880" xr:uid="{00000000-0005-0000-0000-000076170000}"/>
    <cellStyle name="20% - Accent4 4 2 3 2 3" xfId="26031" xr:uid="{00000000-0005-0000-0000-000077170000}"/>
    <cellStyle name="20% - Accent4 4 2 3 2 3 2" xfId="38537" xr:uid="{00000000-0005-0000-0000-000078170000}"/>
    <cellStyle name="20% - Accent4 4 2 3 2 4" xfId="28733" xr:uid="{00000000-0005-0000-0000-000079170000}"/>
    <cellStyle name="20% - Accent4 4 2 3 3" xfId="21958" xr:uid="{00000000-0005-0000-0000-00007A170000}"/>
    <cellStyle name="20% - Accent4 4 2 3 3 2" xfId="26340" xr:uid="{00000000-0005-0000-0000-00007B170000}"/>
    <cellStyle name="20% - Accent4 4 2 3 3 2 2" xfId="39258" xr:uid="{00000000-0005-0000-0000-00007C170000}"/>
    <cellStyle name="20% - Accent4 4 2 3 3 3" xfId="33368" xr:uid="{00000000-0005-0000-0000-00007D170000}"/>
    <cellStyle name="20% - Accent4 4 2 3 4" xfId="1086" xr:uid="{00000000-0005-0000-0000-00007E170000}"/>
    <cellStyle name="20% - Accent4 4 2 3 4 2" xfId="32819" xr:uid="{00000000-0005-0000-0000-00007F170000}"/>
    <cellStyle name="20% - Accent4 4 2 3 5" xfId="20931" xr:uid="{00000000-0005-0000-0000-000080170000}"/>
    <cellStyle name="20% - Accent4 4 2 3 5 2" xfId="36653" xr:uid="{00000000-0005-0000-0000-000081170000}"/>
    <cellStyle name="20% - Accent4 4 2 3 6" xfId="32270" xr:uid="{00000000-0005-0000-0000-000082170000}"/>
    <cellStyle name="20% - Accent4 4 3" xfId="9566" xr:uid="{00000000-0005-0000-0000-000083170000}"/>
    <cellStyle name="20% - Accent4 4 3 2" xfId="8846" xr:uid="{00000000-0005-0000-0000-000084170000}"/>
    <cellStyle name="20% - Accent4 4 3 2 2" xfId="14200" xr:uid="{00000000-0005-0000-0000-000085170000}"/>
    <cellStyle name="20% - Accent4 4 3 2 2 2" xfId="7630" xr:uid="{00000000-0005-0000-0000-000086170000}"/>
    <cellStyle name="20% - Accent4 4 3 2 2 2 2" xfId="25334" xr:uid="{00000000-0005-0000-0000-000087170000}"/>
    <cellStyle name="20% - Accent4 4 3 2 2 2 2 2" xfId="37539" xr:uid="{00000000-0005-0000-0000-000088170000}"/>
    <cellStyle name="20% - Accent4 4 3 2 2 2 3" xfId="21920" xr:uid="{00000000-0005-0000-0000-000089170000}"/>
    <cellStyle name="20% - Accent4 4 3 2 2 2 3 2" xfId="37290" xr:uid="{00000000-0005-0000-0000-00008A170000}"/>
    <cellStyle name="20% - Accent4 4 3 2 2 2 4" xfId="31519" xr:uid="{00000000-0005-0000-0000-00008B170000}"/>
    <cellStyle name="20% - Accent4 4 3 2 2 3" xfId="7794" xr:uid="{00000000-0005-0000-0000-00008C170000}"/>
    <cellStyle name="20% - Accent4 4 3 2 2 3 2" xfId="21728" xr:uid="{00000000-0005-0000-0000-00008D170000}"/>
    <cellStyle name="20% - Accent4 4 3 2 2 3 2 2" xfId="31158" xr:uid="{00000000-0005-0000-0000-00008E170000}"/>
    <cellStyle name="20% - Accent4 4 3 2 2 3 3" xfId="28711" xr:uid="{00000000-0005-0000-0000-00008F170000}"/>
    <cellStyle name="20% - Accent4 4 3 2 2 4" xfId="18787" xr:uid="{00000000-0005-0000-0000-000090170000}"/>
    <cellStyle name="20% - Accent4 4 3 2 2 4 2" xfId="31656" xr:uid="{00000000-0005-0000-0000-000091170000}"/>
    <cellStyle name="20% - Accent4 4 3 2 2 5" xfId="21267" xr:uid="{00000000-0005-0000-0000-000092170000}"/>
    <cellStyle name="20% - Accent4 4 3 2 2 5 2" xfId="33455" xr:uid="{00000000-0005-0000-0000-000093170000}"/>
    <cellStyle name="20% - Accent4 4 3 2 2 6" xfId="31687" xr:uid="{00000000-0005-0000-0000-000094170000}"/>
    <cellStyle name="20% - Accent4 4 3 2 3" xfId="9792" xr:uid="{00000000-0005-0000-0000-000095170000}"/>
    <cellStyle name="20% - Accent4 4 3 2 3 2" xfId="8617" xr:uid="{00000000-0005-0000-0000-000096170000}"/>
    <cellStyle name="20% - Accent4 4 3 2 3 2 2" xfId="28567" xr:uid="{00000000-0005-0000-0000-000097170000}"/>
    <cellStyle name="20% - Accent4 4 3 2 3 3" xfId="25325" xr:uid="{00000000-0005-0000-0000-000098170000}"/>
    <cellStyle name="20% - Accent4 4 3 2 3 3 2" xfId="39269" xr:uid="{00000000-0005-0000-0000-000099170000}"/>
    <cellStyle name="20% - Accent4 4 3 2 3 4" xfId="32250" xr:uid="{00000000-0005-0000-0000-00009A170000}"/>
    <cellStyle name="20% - Accent4 4 3 2 4" xfId="14443" xr:uid="{00000000-0005-0000-0000-00009B170000}"/>
    <cellStyle name="20% - Accent4 4 3 2 4 2" xfId="26698" xr:uid="{00000000-0005-0000-0000-00009C170000}"/>
    <cellStyle name="20% - Accent4 4 3 2 4 2 2" xfId="37260" xr:uid="{00000000-0005-0000-0000-00009D170000}"/>
    <cellStyle name="20% - Accent4 4 3 2 4 3" xfId="28673" xr:uid="{00000000-0005-0000-0000-00009E170000}"/>
    <cellStyle name="20% - Accent4 4 3 2 5" xfId="19811" xr:uid="{00000000-0005-0000-0000-00009F170000}"/>
    <cellStyle name="20% - Accent4 4 3 2 5 2" xfId="36374" xr:uid="{00000000-0005-0000-0000-0000A0170000}"/>
    <cellStyle name="20% - Accent4 4 3 2 6" xfId="25118" xr:uid="{00000000-0005-0000-0000-0000A1170000}"/>
    <cellStyle name="20% - Accent4 4 3 2 6 2" xfId="36408" xr:uid="{00000000-0005-0000-0000-0000A2170000}"/>
    <cellStyle name="20% - Accent4 4 3 2 7" xfId="31978" xr:uid="{00000000-0005-0000-0000-0000A3170000}"/>
    <cellStyle name="20% - Accent4 4 3 3" xfId="17551" xr:uid="{00000000-0005-0000-0000-0000A4170000}"/>
    <cellStyle name="20% - Accent4 4 3 3 2" xfId="14868" xr:uid="{00000000-0005-0000-0000-0000A5170000}"/>
    <cellStyle name="20% - Accent4 4 3 3 2 2" xfId="7919" xr:uid="{00000000-0005-0000-0000-0000A6170000}"/>
    <cellStyle name="20% - Accent4 4 3 3 2 2 2" xfId="30392" xr:uid="{00000000-0005-0000-0000-0000A7170000}"/>
    <cellStyle name="20% - Accent4 4 3 3 2 3" xfId="24857" xr:uid="{00000000-0005-0000-0000-0000A8170000}"/>
    <cellStyle name="20% - Accent4 4 3 3 2 3 2" xfId="37133" xr:uid="{00000000-0005-0000-0000-0000A9170000}"/>
    <cellStyle name="20% - Accent4 4 3 3 2 4" xfId="38067" xr:uid="{00000000-0005-0000-0000-0000AA170000}"/>
    <cellStyle name="20% - Accent4 4 3 3 3" xfId="22160" xr:uid="{00000000-0005-0000-0000-0000AB170000}"/>
    <cellStyle name="20% - Accent4 4 3 3 3 2" xfId="24873" xr:uid="{00000000-0005-0000-0000-0000AC170000}"/>
    <cellStyle name="20% - Accent4 4 3 3 3 2 2" xfId="36267" xr:uid="{00000000-0005-0000-0000-0000AD170000}"/>
    <cellStyle name="20% - Accent4 4 3 3 3 3" xfId="32777" xr:uid="{00000000-0005-0000-0000-0000AE170000}"/>
    <cellStyle name="20% - Accent4 4 3 3 4" xfId="11360" xr:uid="{00000000-0005-0000-0000-0000AF170000}"/>
    <cellStyle name="20% - Accent4 4 3 3 4 2" xfId="33060" xr:uid="{00000000-0005-0000-0000-0000B0170000}"/>
    <cellStyle name="20% - Accent4 4 3 3 5" xfId="11245" xr:uid="{00000000-0005-0000-0000-0000B1170000}"/>
    <cellStyle name="20% - Accent4 4 3 3 5 2" xfId="27865" xr:uid="{00000000-0005-0000-0000-0000B2170000}"/>
    <cellStyle name="20% - Accent4 4 3 3 6" xfId="32806" xr:uid="{00000000-0005-0000-0000-0000B3170000}"/>
    <cellStyle name="20% - Accent4 4 3 4" xfId="9827" xr:uid="{00000000-0005-0000-0000-0000B4170000}"/>
    <cellStyle name="20% - Accent4 4 3 4 2" xfId="16739" xr:uid="{00000000-0005-0000-0000-0000B5170000}"/>
    <cellStyle name="20% - Accent4 4 3 4 2 2" xfId="30313" xr:uid="{00000000-0005-0000-0000-0000B6170000}"/>
    <cellStyle name="20% - Accent4 4 3 4 3" xfId="16511" xr:uid="{00000000-0005-0000-0000-0000B7170000}"/>
    <cellStyle name="20% - Accent4 4 3 4 3 2" xfId="34570" xr:uid="{00000000-0005-0000-0000-0000B8170000}"/>
    <cellStyle name="20% - Accent4 4 3 4 4" xfId="34316" xr:uid="{00000000-0005-0000-0000-0000B9170000}"/>
    <cellStyle name="20% - Accent4 4 3 5" xfId="12064" xr:uid="{00000000-0005-0000-0000-0000BA170000}"/>
    <cellStyle name="20% - Accent4 4 3 5 2" xfId="20696" xr:uid="{00000000-0005-0000-0000-0000BB170000}"/>
    <cellStyle name="20% - Accent4 4 3 5 2 2" xfId="31229" xr:uid="{00000000-0005-0000-0000-0000BC170000}"/>
    <cellStyle name="20% - Accent4 4 3 5 3" xfId="27847" xr:uid="{00000000-0005-0000-0000-0000BD170000}"/>
    <cellStyle name="20% - Accent4 4 3 6" xfId="4672" xr:uid="{00000000-0005-0000-0000-0000BE170000}"/>
    <cellStyle name="20% - Accent4 4 3 6 2" xfId="30423" xr:uid="{00000000-0005-0000-0000-0000BF170000}"/>
    <cellStyle name="20% - Accent4 4 3 7" xfId="27181" xr:uid="{00000000-0005-0000-0000-0000C0170000}"/>
    <cellStyle name="20% - Accent4 4 3 7 2" xfId="39017" xr:uid="{00000000-0005-0000-0000-0000C1170000}"/>
    <cellStyle name="20% - Accent4 4 3 8" xfId="30373" xr:uid="{00000000-0005-0000-0000-0000C2170000}"/>
    <cellStyle name="20% - Accent4 4 4" xfId="6181" xr:uid="{00000000-0005-0000-0000-0000C3170000}"/>
    <cellStyle name="20% - Accent4 4 4 2" xfId="3053" xr:uid="{00000000-0005-0000-0000-0000C4170000}"/>
    <cellStyle name="20% - Accent4 4 4 2 2" xfId="13101" xr:uid="{00000000-0005-0000-0000-0000C5170000}"/>
    <cellStyle name="20% - Accent4 4 4 2 2 2" xfId="15203" xr:uid="{00000000-0005-0000-0000-0000C6170000}"/>
    <cellStyle name="20% - Accent4 4 4 2 2 2 2" xfId="30668" xr:uid="{00000000-0005-0000-0000-0000C7170000}"/>
    <cellStyle name="20% - Accent4 4 4 2 2 3" xfId="21525" xr:uid="{00000000-0005-0000-0000-0000C8170000}"/>
    <cellStyle name="20% - Accent4 4 4 2 2 3 2" xfId="36437" xr:uid="{00000000-0005-0000-0000-0000C9170000}"/>
    <cellStyle name="20% - Accent4 4 4 2 2 4" xfId="36943" xr:uid="{00000000-0005-0000-0000-0000CA170000}"/>
    <cellStyle name="20% - Accent4 4 4 2 3" xfId="13400" xr:uid="{00000000-0005-0000-0000-0000CB170000}"/>
    <cellStyle name="20% - Accent4 4 4 2 3 2" xfId="24349" xr:uid="{00000000-0005-0000-0000-0000CC170000}"/>
    <cellStyle name="20% - Accent4 4 4 2 3 2 2" xfId="35396" xr:uid="{00000000-0005-0000-0000-0000CD170000}"/>
    <cellStyle name="20% - Accent4 4 4 2 3 3" xfId="28067" xr:uid="{00000000-0005-0000-0000-0000CE170000}"/>
    <cellStyle name="20% - Accent4 4 4 2 4" xfId="23790" xr:uid="{00000000-0005-0000-0000-0000CF170000}"/>
    <cellStyle name="20% - Accent4 4 4 2 4 2" xfId="37714" xr:uid="{00000000-0005-0000-0000-0000D0170000}"/>
    <cellStyle name="20% - Accent4 4 4 2 5" xfId="11121" xr:uid="{00000000-0005-0000-0000-0000D1170000}"/>
    <cellStyle name="20% - Accent4 4 4 2 5 2" xfId="27869" xr:uid="{00000000-0005-0000-0000-0000D2170000}"/>
    <cellStyle name="20% - Accent4 4 4 2 6" xfId="33661" xr:uid="{00000000-0005-0000-0000-0000D3170000}"/>
    <cellStyle name="20% - Accent4 4 5" xfId="18708" xr:uid="{00000000-0005-0000-0000-0000D4170000}"/>
    <cellStyle name="20% - Accent4 4 5 2" xfId="14174" xr:uid="{00000000-0005-0000-0000-0000D5170000}"/>
    <cellStyle name="20% - Accent4 4 5 2 2" xfId="18722" xr:uid="{00000000-0005-0000-0000-0000D6170000}"/>
    <cellStyle name="20% - Accent4 4 5 2 2 2" xfId="31344" xr:uid="{00000000-0005-0000-0000-0000D7170000}"/>
    <cellStyle name="20% - Accent4 4 5 2 3" xfId="25136" xr:uid="{00000000-0005-0000-0000-0000D8170000}"/>
    <cellStyle name="20% - Accent4 4 5 2 3 2" xfId="37082" xr:uid="{00000000-0005-0000-0000-0000D9170000}"/>
    <cellStyle name="20% - Accent4 4 5 2 4" xfId="39110" xr:uid="{00000000-0005-0000-0000-0000DA170000}"/>
    <cellStyle name="20% - Accent4 4 5 3" xfId="19267" xr:uid="{00000000-0005-0000-0000-0000DB170000}"/>
    <cellStyle name="20% - Accent4 4 5 3 2" xfId="2475" xr:uid="{00000000-0005-0000-0000-0000DC170000}"/>
    <cellStyle name="20% - Accent4 4 5 3 2 2" xfId="34804" xr:uid="{00000000-0005-0000-0000-0000DD170000}"/>
    <cellStyle name="20% - Accent4 4 5 3 3" xfId="27614" xr:uid="{00000000-0005-0000-0000-0000DE170000}"/>
    <cellStyle name="20% - Accent4 4 5 4" xfId="13953" xr:uid="{00000000-0005-0000-0000-0000DF170000}"/>
    <cellStyle name="20% - Accent4 4 5 4 2" xfId="31690" xr:uid="{00000000-0005-0000-0000-0000E0170000}"/>
    <cellStyle name="20% - Accent4 4 5 5" xfId="24926" xr:uid="{00000000-0005-0000-0000-0000E1170000}"/>
    <cellStyle name="20% - Accent4 4 5 5 2" xfId="38257" xr:uid="{00000000-0005-0000-0000-0000E2170000}"/>
    <cellStyle name="20% - Accent4 4 5 6" xfId="34430" xr:uid="{00000000-0005-0000-0000-0000E3170000}"/>
    <cellStyle name="20% - Accent4 4 6" xfId="18622" xr:uid="{00000000-0005-0000-0000-0000E4170000}"/>
    <cellStyle name="20% - Accent4 4 6 2" xfId="2928" xr:uid="{00000000-0005-0000-0000-0000E5170000}"/>
    <cellStyle name="20% - Accent4 4 6 2 2" xfId="2453" xr:uid="{00000000-0005-0000-0000-0000E6170000}"/>
    <cellStyle name="20% - Accent4 4 6 2 2 2" xfId="31552" xr:uid="{00000000-0005-0000-0000-0000E7170000}"/>
    <cellStyle name="20% - Accent4 4 6 2 3" xfId="5265" xr:uid="{00000000-0005-0000-0000-0000E8170000}"/>
    <cellStyle name="20% - Accent4 4 6 2 3 2" xfId="28603" xr:uid="{00000000-0005-0000-0000-0000E9170000}"/>
    <cellStyle name="20% - Accent4 4 6 2 4" xfId="28170" xr:uid="{00000000-0005-0000-0000-0000EA170000}"/>
    <cellStyle name="20% - Accent4 4 6 3" xfId="2354" xr:uid="{00000000-0005-0000-0000-0000EB170000}"/>
    <cellStyle name="20% - Accent4 4 6 3 2" xfId="22535" xr:uid="{00000000-0005-0000-0000-0000EC170000}"/>
    <cellStyle name="20% - Accent4 4 6 3 2 2" xfId="37699" xr:uid="{00000000-0005-0000-0000-0000ED170000}"/>
    <cellStyle name="20% - Accent4 4 6 3 3" xfId="34805" xr:uid="{00000000-0005-0000-0000-0000EE170000}"/>
    <cellStyle name="20% - Accent4 4 6 4" xfId="1101" xr:uid="{00000000-0005-0000-0000-0000EF170000}"/>
    <cellStyle name="20% - Accent4 4 6 4 2" xfId="27394" xr:uid="{00000000-0005-0000-0000-0000F0170000}"/>
    <cellStyle name="20% - Accent4 4 6 5" xfId="10379" xr:uid="{00000000-0005-0000-0000-0000F1170000}"/>
    <cellStyle name="20% - Accent4 4 6 5 2" xfId="28193" xr:uid="{00000000-0005-0000-0000-0000F2170000}"/>
    <cellStyle name="20% - Accent4 4 6 6" xfId="32802" xr:uid="{00000000-0005-0000-0000-0000F3170000}"/>
    <cellStyle name="20% - Accent4 4 7" xfId="3041" xr:uid="{00000000-0005-0000-0000-0000F4170000}"/>
    <cellStyle name="20% - Accent4 4 7 2" xfId="2808" xr:uid="{00000000-0005-0000-0000-0000F5170000}"/>
    <cellStyle name="20% - Accent4 4 7 2 2" xfId="28631" xr:uid="{00000000-0005-0000-0000-0000F6170000}"/>
    <cellStyle name="20% - Accent4 4 7 3" xfId="24841" xr:uid="{00000000-0005-0000-0000-0000F7170000}"/>
    <cellStyle name="20% - Accent4 4 7 3 2" xfId="35825" xr:uid="{00000000-0005-0000-0000-0000F8170000}"/>
    <cellStyle name="20% - Accent4 4 7 4" xfId="33834" xr:uid="{00000000-0005-0000-0000-0000F9170000}"/>
    <cellStyle name="20% - Accent4 4 8" xfId="4628" xr:uid="{00000000-0005-0000-0000-0000FA170000}"/>
    <cellStyle name="20% - Accent4 4 8 2" xfId="13357" xr:uid="{00000000-0005-0000-0000-0000FB170000}"/>
    <cellStyle name="20% - Accent4 4 8 2 2" xfId="30342" xr:uid="{00000000-0005-0000-0000-0000FC170000}"/>
    <cellStyle name="20% - Accent4 4 8 3" xfId="34552" xr:uid="{00000000-0005-0000-0000-0000FD170000}"/>
    <cellStyle name="20% - Accent4 4 9" xfId="7626" xr:uid="{00000000-0005-0000-0000-0000FE170000}"/>
    <cellStyle name="20% - Accent4 4 9 2" xfId="28119" xr:uid="{00000000-0005-0000-0000-0000FF170000}"/>
    <cellStyle name="20% - Accent4 5" xfId="17278" xr:uid="{00000000-0005-0000-0000-000000180000}"/>
    <cellStyle name="20% - Accent4 5 10" xfId="26033" xr:uid="{00000000-0005-0000-0000-000001180000}"/>
    <cellStyle name="20% - Accent4 5 10 2" xfId="38838" xr:uid="{00000000-0005-0000-0000-000002180000}"/>
    <cellStyle name="20% - Accent4 5 11" xfId="34448" xr:uid="{00000000-0005-0000-0000-000003180000}"/>
    <cellStyle name="20% - Accent4 5 2" xfId="2773" xr:uid="{00000000-0005-0000-0000-000004180000}"/>
    <cellStyle name="20% - Accent4 5 2 2" xfId="17098" xr:uid="{00000000-0005-0000-0000-000005180000}"/>
    <cellStyle name="20% - Accent4 5 2 2 2" xfId="6802" xr:uid="{00000000-0005-0000-0000-000006180000}"/>
    <cellStyle name="20% - Accent4 5 2 2 2 2" xfId="26117" xr:uid="{00000000-0005-0000-0000-000007180000}"/>
    <cellStyle name="20% - Accent4 5 2 2 2 2 2" xfId="35884" xr:uid="{00000000-0005-0000-0000-000008180000}"/>
    <cellStyle name="20% - Accent4 5 2 2 2 3" xfId="11868" xr:uid="{00000000-0005-0000-0000-000009180000}"/>
    <cellStyle name="20% - Accent4 5 2 2 2 3 2" xfId="31010" xr:uid="{00000000-0005-0000-0000-00000A180000}"/>
    <cellStyle name="20% - Accent4 5 2 2 2 4" xfId="32421" xr:uid="{00000000-0005-0000-0000-00000B180000}"/>
    <cellStyle name="20% - Accent4 5 2 2 3" xfId="2817" xr:uid="{00000000-0005-0000-0000-00000C180000}"/>
    <cellStyle name="20% - Accent4 5 2 2 3 2" xfId="21806" xr:uid="{00000000-0005-0000-0000-00000D180000}"/>
    <cellStyle name="20% - Accent4 5 2 2 3 2 2" xfId="37908" xr:uid="{00000000-0005-0000-0000-00000E180000}"/>
    <cellStyle name="20% - Accent4 5 2 2 3 3" xfId="34469" xr:uid="{00000000-0005-0000-0000-00000F180000}"/>
    <cellStyle name="20% - Accent4 5 2 2 4" xfId="4634" xr:uid="{00000000-0005-0000-0000-000010180000}"/>
    <cellStyle name="20% - Accent4 5 2 2 4 2" xfId="32559" xr:uid="{00000000-0005-0000-0000-000011180000}"/>
    <cellStyle name="20% - Accent4 5 2 2 5" xfId="25966" xr:uid="{00000000-0005-0000-0000-000012180000}"/>
    <cellStyle name="20% - Accent4 5 2 2 5 2" xfId="37229" xr:uid="{00000000-0005-0000-0000-000013180000}"/>
    <cellStyle name="20% - Accent4 5 2 2 6" xfId="32301" xr:uid="{00000000-0005-0000-0000-000014180000}"/>
    <cellStyle name="20% - Accent4 5 2 3" xfId="6973" xr:uid="{00000000-0005-0000-0000-000015180000}"/>
    <cellStyle name="20% - Accent4 5 2 3 2" xfId="10062" xr:uid="{00000000-0005-0000-0000-000016180000}"/>
    <cellStyle name="20% - Accent4 5 2 3 2 2" xfId="11839" xr:uid="{00000000-0005-0000-0000-000017180000}"/>
    <cellStyle name="20% - Accent4 5 2 3 2 2 2" xfId="35278" xr:uid="{00000000-0005-0000-0000-000018180000}"/>
    <cellStyle name="20% - Accent4 5 2 3 2 3" xfId="10396" xr:uid="{00000000-0005-0000-0000-000019180000}"/>
    <cellStyle name="20% - Accent4 5 2 3 2 3 2" xfId="30123" xr:uid="{00000000-0005-0000-0000-00001A180000}"/>
    <cellStyle name="20% - Accent4 5 2 3 2 4" xfId="29719" xr:uid="{00000000-0005-0000-0000-00001B180000}"/>
    <cellStyle name="20% - Accent4 5 2 3 3" xfId="11339" xr:uid="{00000000-0005-0000-0000-00001C180000}"/>
    <cellStyle name="20% - Accent4 5 2 3 3 2" xfId="12257" xr:uid="{00000000-0005-0000-0000-00001D180000}"/>
    <cellStyle name="20% - Accent4 5 2 3 3 2 2" xfId="37092" xr:uid="{00000000-0005-0000-0000-00001E180000}"/>
    <cellStyle name="20% - Accent4 5 2 3 3 3" xfId="35176" xr:uid="{00000000-0005-0000-0000-00001F180000}"/>
    <cellStyle name="20% - Accent4 5 2 3 4" xfId="12791" xr:uid="{00000000-0005-0000-0000-000020180000}"/>
    <cellStyle name="20% - Accent4 5 2 3 4 2" xfId="34837" xr:uid="{00000000-0005-0000-0000-000021180000}"/>
    <cellStyle name="20% - Accent4 5 2 3 5" xfId="22938" xr:uid="{00000000-0005-0000-0000-000022180000}"/>
    <cellStyle name="20% - Accent4 5 2 3 5 2" xfId="31640" xr:uid="{00000000-0005-0000-0000-000023180000}"/>
    <cellStyle name="20% - Accent4 5 2 3 6" xfId="30530" xr:uid="{00000000-0005-0000-0000-000024180000}"/>
    <cellStyle name="20% - Accent4 5 3" xfId="1673" xr:uid="{00000000-0005-0000-0000-000025180000}"/>
    <cellStyle name="20% - Accent4 5 3 2" xfId="15011" xr:uid="{00000000-0005-0000-0000-000026180000}"/>
    <cellStyle name="20% - Accent4 5 3 2 2" xfId="8794" xr:uid="{00000000-0005-0000-0000-000027180000}"/>
    <cellStyle name="20% - Accent4 5 3 2 2 2" xfId="19028" xr:uid="{00000000-0005-0000-0000-000028180000}"/>
    <cellStyle name="20% - Accent4 5 3 2 2 2 2" xfId="11493" xr:uid="{00000000-0005-0000-0000-000029180000}"/>
    <cellStyle name="20% - Accent4 5 3 2 2 2 2 2" xfId="31484" xr:uid="{00000000-0005-0000-0000-00002A180000}"/>
    <cellStyle name="20% - Accent4 5 3 2 2 2 3" xfId="26965" xr:uid="{00000000-0005-0000-0000-00002B180000}"/>
    <cellStyle name="20% - Accent4 5 3 2 2 2 3 2" xfId="35357" xr:uid="{00000000-0005-0000-0000-00002C180000}"/>
    <cellStyle name="20% - Accent4 5 3 2 2 2 4" xfId="34284" xr:uid="{00000000-0005-0000-0000-00002D180000}"/>
    <cellStyle name="20% - Accent4 5 3 2 2 3" xfId="3952" xr:uid="{00000000-0005-0000-0000-00002E180000}"/>
    <cellStyle name="20% - Accent4 5 3 2 2 3 2" xfId="24769" xr:uid="{00000000-0005-0000-0000-00002F180000}"/>
    <cellStyle name="20% - Accent4 5 3 2 2 3 2 2" xfId="37647" xr:uid="{00000000-0005-0000-0000-000030180000}"/>
    <cellStyle name="20% - Accent4 5 3 2 2 3 3" xfId="29174" xr:uid="{00000000-0005-0000-0000-000031180000}"/>
    <cellStyle name="20% - Accent4 5 3 2 2 4" xfId="2129" xr:uid="{00000000-0005-0000-0000-000032180000}"/>
    <cellStyle name="20% - Accent4 5 3 2 2 4 2" xfId="29821" xr:uid="{00000000-0005-0000-0000-000033180000}"/>
    <cellStyle name="20% - Accent4 5 3 2 2 5" xfId="24142" xr:uid="{00000000-0005-0000-0000-000034180000}"/>
    <cellStyle name="20% - Accent4 5 3 2 2 5 2" xfId="38193" xr:uid="{00000000-0005-0000-0000-000035180000}"/>
    <cellStyle name="20% - Accent4 5 3 2 2 6" xfId="29924" xr:uid="{00000000-0005-0000-0000-000036180000}"/>
    <cellStyle name="20% - Accent4 5 3 2 3" xfId="4412" xr:uid="{00000000-0005-0000-0000-000037180000}"/>
    <cellStyle name="20% - Accent4 5 3 2 3 2" xfId="14782" xr:uid="{00000000-0005-0000-0000-000038180000}"/>
    <cellStyle name="20% - Accent4 5 3 2 3 2 2" xfId="30335" xr:uid="{00000000-0005-0000-0000-000039180000}"/>
    <cellStyle name="20% - Accent4 5 3 2 3 3" xfId="18730" xr:uid="{00000000-0005-0000-0000-00003A180000}"/>
    <cellStyle name="20% - Accent4 5 3 2 3 3 2" xfId="28804" xr:uid="{00000000-0005-0000-0000-00003B180000}"/>
    <cellStyle name="20% - Accent4 5 3 2 3 4" xfId="30089" xr:uid="{00000000-0005-0000-0000-00003C180000}"/>
    <cellStyle name="20% - Accent4 5 3 2 4" xfId="19769" xr:uid="{00000000-0005-0000-0000-00003D180000}"/>
    <cellStyle name="20% - Accent4 5 3 2 4 2" xfId="21858" xr:uid="{00000000-0005-0000-0000-00003E180000}"/>
    <cellStyle name="20% - Accent4 5 3 2 4 2 2" xfId="38296" xr:uid="{00000000-0005-0000-0000-00003F180000}"/>
    <cellStyle name="20% - Accent4 5 3 2 4 3" xfId="38516" xr:uid="{00000000-0005-0000-0000-000040180000}"/>
    <cellStyle name="20% - Accent4 5 3 2 5" xfId="9676" xr:uid="{00000000-0005-0000-0000-000041180000}"/>
    <cellStyle name="20% - Accent4 5 3 2 5 2" xfId="30506" xr:uid="{00000000-0005-0000-0000-000042180000}"/>
    <cellStyle name="20% - Accent4 5 3 2 6" xfId="17660" xr:uid="{00000000-0005-0000-0000-000043180000}"/>
    <cellStyle name="20% - Accent4 5 3 2 6 2" xfId="33469" xr:uid="{00000000-0005-0000-0000-000044180000}"/>
    <cellStyle name="20% - Accent4 5 3 2 7" xfId="35531" xr:uid="{00000000-0005-0000-0000-000045180000}"/>
    <cellStyle name="20% - Accent4 5 3 3" xfId="19982" xr:uid="{00000000-0005-0000-0000-000046180000}"/>
    <cellStyle name="20% - Accent4 5 3 3 2" xfId="17414" xr:uid="{00000000-0005-0000-0000-000047180000}"/>
    <cellStyle name="20% - Accent4 5 3 3 2 2" xfId="22097" xr:uid="{00000000-0005-0000-0000-000048180000}"/>
    <cellStyle name="20% - Accent4 5 3 3 2 2 2" xfId="38940" xr:uid="{00000000-0005-0000-0000-000049180000}"/>
    <cellStyle name="20% - Accent4 5 3 3 2 3" xfId="23741" xr:uid="{00000000-0005-0000-0000-00004A180000}"/>
    <cellStyle name="20% - Accent4 5 3 3 2 3 2" xfId="36774" xr:uid="{00000000-0005-0000-0000-00004B180000}"/>
    <cellStyle name="20% - Accent4 5 3 3 2 4" xfId="31354" xr:uid="{00000000-0005-0000-0000-00004C180000}"/>
    <cellStyle name="20% - Accent4 5 3 3 3" xfId="12305" xr:uid="{00000000-0005-0000-0000-00004D180000}"/>
    <cellStyle name="20% - Accent4 5 3 3 3 2" xfId="21099" xr:uid="{00000000-0005-0000-0000-00004E180000}"/>
    <cellStyle name="20% - Accent4 5 3 3 3 2 2" xfId="38041" xr:uid="{00000000-0005-0000-0000-00004F180000}"/>
    <cellStyle name="20% - Accent4 5 3 3 3 3" xfId="38670" xr:uid="{00000000-0005-0000-0000-000050180000}"/>
    <cellStyle name="20% - Accent4 5 3 3 4" xfId="5400" xr:uid="{00000000-0005-0000-0000-000051180000}"/>
    <cellStyle name="20% - Accent4 5 3 3 4 2" xfId="30417" xr:uid="{00000000-0005-0000-0000-000052180000}"/>
    <cellStyle name="20% - Accent4 5 3 3 5" xfId="20490" xr:uid="{00000000-0005-0000-0000-000053180000}"/>
    <cellStyle name="20% - Accent4 5 3 3 5 2" xfId="37127" xr:uid="{00000000-0005-0000-0000-000054180000}"/>
    <cellStyle name="20% - Accent4 5 3 3 6" xfId="31128" xr:uid="{00000000-0005-0000-0000-000055180000}"/>
    <cellStyle name="20% - Accent4 5 3 4" xfId="4447" xr:uid="{00000000-0005-0000-0000-000056180000}"/>
    <cellStyle name="20% - Accent4 5 3 4 2" xfId="6603" xr:uid="{00000000-0005-0000-0000-000057180000}"/>
    <cellStyle name="20% - Accent4 5 3 4 2 2" xfId="27937" xr:uid="{00000000-0005-0000-0000-000058180000}"/>
    <cellStyle name="20% - Accent4 5 3 4 3" xfId="26691" xr:uid="{00000000-0005-0000-0000-000059180000}"/>
    <cellStyle name="20% - Accent4 5 3 4 3 2" xfId="39104" xr:uid="{00000000-0005-0000-0000-00005A180000}"/>
    <cellStyle name="20% - Accent4 5 3 4 4" xfId="37282" xr:uid="{00000000-0005-0000-0000-00005B180000}"/>
    <cellStyle name="20% - Accent4 5 3 5" xfId="24392" xr:uid="{00000000-0005-0000-0000-00005C180000}"/>
    <cellStyle name="20% - Accent4 5 3 5 2" xfId="175" xr:uid="{00000000-0005-0000-0000-00005D180000}"/>
    <cellStyle name="20% - Accent4 5 3 5 2 2" xfId="28850" xr:uid="{00000000-0005-0000-0000-00005E180000}"/>
    <cellStyle name="20% - Accent4 5 3 5 3" xfId="36214" xr:uid="{00000000-0005-0000-0000-00005F180000}"/>
    <cellStyle name="20% - Accent4 5 3 6" xfId="3267" xr:uid="{00000000-0005-0000-0000-000060180000}"/>
    <cellStyle name="20% - Accent4 5 3 6 2" xfId="39090" xr:uid="{00000000-0005-0000-0000-000061180000}"/>
    <cellStyle name="20% - Accent4 5 3 7" xfId="22341" xr:uid="{00000000-0005-0000-0000-000062180000}"/>
    <cellStyle name="20% - Accent4 5 3 7 2" xfId="36345" xr:uid="{00000000-0005-0000-0000-000063180000}"/>
    <cellStyle name="20% - Accent4 5 3 8" xfId="35950" xr:uid="{00000000-0005-0000-0000-000064180000}"/>
    <cellStyle name="20% - Accent4 5 4" xfId="4186" xr:uid="{00000000-0005-0000-0000-000065180000}"/>
    <cellStyle name="20% - Accent4 5 4 2" xfId="23880" xr:uid="{00000000-0005-0000-0000-000066180000}"/>
    <cellStyle name="20% - Accent4 5 4 2 2" xfId="2917" xr:uid="{00000000-0005-0000-0000-000067180000}"/>
    <cellStyle name="20% - Accent4 5 4 2 2 2" xfId="25537" xr:uid="{00000000-0005-0000-0000-000068180000}"/>
    <cellStyle name="20% - Accent4 5 4 2 2 2 2" xfId="35232" xr:uid="{00000000-0005-0000-0000-000069180000}"/>
    <cellStyle name="20% - Accent4 5 4 2 2 3" xfId="15781" xr:uid="{00000000-0005-0000-0000-00006A180000}"/>
    <cellStyle name="20% - Accent4 5 4 2 2 3 2" xfId="31468" xr:uid="{00000000-0005-0000-0000-00006B180000}"/>
    <cellStyle name="20% - Accent4 5 4 2 2 4" xfId="28291" xr:uid="{00000000-0005-0000-0000-00006C180000}"/>
    <cellStyle name="20% - Accent4 5 4 2 3" xfId="4847" xr:uid="{00000000-0005-0000-0000-00006D180000}"/>
    <cellStyle name="20% - Accent4 5 4 2 3 2" xfId="12676" xr:uid="{00000000-0005-0000-0000-00006E180000}"/>
    <cellStyle name="20% - Accent4 5 4 2 3 2 2" xfId="33047" xr:uid="{00000000-0005-0000-0000-00006F180000}"/>
    <cellStyle name="20% - Accent4 5 4 2 3 3" xfId="28729" xr:uid="{00000000-0005-0000-0000-000070180000}"/>
    <cellStyle name="20% - Accent4 5 4 2 4" xfId="25603" xr:uid="{00000000-0005-0000-0000-000071180000}"/>
    <cellStyle name="20% - Accent4 5 4 2 4 2" xfId="37460" xr:uid="{00000000-0005-0000-0000-000072180000}"/>
    <cellStyle name="20% - Accent4 5 4 2 5" xfId="5032" xr:uid="{00000000-0005-0000-0000-000073180000}"/>
    <cellStyle name="20% - Accent4 5 4 2 5 2" xfId="32211" xr:uid="{00000000-0005-0000-0000-000074180000}"/>
    <cellStyle name="20% - Accent4 5 4 2 6" xfId="36827" xr:uid="{00000000-0005-0000-0000-000075180000}"/>
    <cellStyle name="20% - Accent4 5 5" xfId="10202" xr:uid="{00000000-0005-0000-0000-000076180000}"/>
    <cellStyle name="20% - Accent4 5 5 2" xfId="1899" xr:uid="{00000000-0005-0000-0000-000077180000}"/>
    <cellStyle name="20% - Accent4 5 5 2 2" xfId="759" xr:uid="{00000000-0005-0000-0000-000078180000}"/>
    <cellStyle name="20% - Accent4 5 5 2 2 2" xfId="32949" xr:uid="{00000000-0005-0000-0000-000079180000}"/>
    <cellStyle name="20% - Accent4 5 5 2 3" xfId="16612" xr:uid="{00000000-0005-0000-0000-00007A180000}"/>
    <cellStyle name="20% - Accent4 5 5 2 3 2" xfId="28749" xr:uid="{00000000-0005-0000-0000-00007B180000}"/>
    <cellStyle name="20% - Accent4 5 5 2 4" xfId="38902" xr:uid="{00000000-0005-0000-0000-00007C180000}"/>
    <cellStyle name="20% - Accent4 5 5 3" xfId="12312" xr:uid="{00000000-0005-0000-0000-00007D180000}"/>
    <cellStyle name="20% - Accent4 5 5 3 2" xfId="22521" xr:uid="{00000000-0005-0000-0000-00007E180000}"/>
    <cellStyle name="20% - Accent4 5 5 3 2 2" xfId="37417" xr:uid="{00000000-0005-0000-0000-00007F180000}"/>
    <cellStyle name="20% - Accent4 5 5 3 3" xfId="33053" xr:uid="{00000000-0005-0000-0000-000080180000}"/>
    <cellStyle name="20% - Accent4 5 5 4" xfId="1790" xr:uid="{00000000-0005-0000-0000-000081180000}"/>
    <cellStyle name="20% - Accent4 5 5 4 2" xfId="29532" xr:uid="{00000000-0005-0000-0000-000082180000}"/>
    <cellStyle name="20% - Accent4 5 5 5" xfId="20542" xr:uid="{00000000-0005-0000-0000-000083180000}"/>
    <cellStyle name="20% - Accent4 5 5 5 2" xfId="35341" xr:uid="{00000000-0005-0000-0000-000084180000}"/>
    <cellStyle name="20% - Accent4 5 5 6" xfId="34195" xr:uid="{00000000-0005-0000-0000-000085180000}"/>
    <cellStyle name="20% - Accent4 5 6" xfId="1965" xr:uid="{00000000-0005-0000-0000-000086180000}"/>
    <cellStyle name="20% - Accent4 5 6 2" xfId="17964" xr:uid="{00000000-0005-0000-0000-000087180000}"/>
    <cellStyle name="20% - Accent4 5 6 2 2" xfId="20578" xr:uid="{00000000-0005-0000-0000-000088180000}"/>
    <cellStyle name="20% - Accent4 5 6 2 2 2" xfId="37742" xr:uid="{00000000-0005-0000-0000-000089180000}"/>
    <cellStyle name="20% - Accent4 5 6 2 3" xfId="26128" xr:uid="{00000000-0005-0000-0000-00008A180000}"/>
    <cellStyle name="20% - Accent4 5 6 2 3 2" xfId="35811" xr:uid="{00000000-0005-0000-0000-00008B180000}"/>
    <cellStyle name="20% - Accent4 5 6 2 4" xfId="32328" xr:uid="{00000000-0005-0000-0000-00008C180000}"/>
    <cellStyle name="20% - Accent4 5 6 3" xfId="14428" xr:uid="{00000000-0005-0000-0000-00008D180000}"/>
    <cellStyle name="20% - Accent4 5 6 3 2" xfId="2489" xr:uid="{00000000-0005-0000-0000-00008E180000}"/>
    <cellStyle name="20% - Accent4 5 6 3 2 2" xfId="28999" xr:uid="{00000000-0005-0000-0000-00008F180000}"/>
    <cellStyle name="20% - Accent4 5 6 3 3" xfId="29660" xr:uid="{00000000-0005-0000-0000-000090180000}"/>
    <cellStyle name="20% - Accent4 5 6 4" xfId="8062" xr:uid="{00000000-0005-0000-0000-000091180000}"/>
    <cellStyle name="20% - Accent4 5 6 4 2" xfId="29269" xr:uid="{00000000-0005-0000-0000-000092180000}"/>
    <cellStyle name="20% - Accent4 5 6 5" xfId="25943" xr:uid="{00000000-0005-0000-0000-000093180000}"/>
    <cellStyle name="20% - Accent4 5 6 5 2" xfId="35205" xr:uid="{00000000-0005-0000-0000-000094180000}"/>
    <cellStyle name="20% - Accent4 5 6 6" xfId="33678" xr:uid="{00000000-0005-0000-0000-000095180000}"/>
    <cellStyle name="20% - Accent4 5 7" xfId="23478" xr:uid="{00000000-0005-0000-0000-000096180000}"/>
    <cellStyle name="20% - Accent4 5 7 2" xfId="18372" xr:uid="{00000000-0005-0000-0000-000097180000}"/>
    <cellStyle name="20% - Accent4 5 7 2 2" xfId="28406" xr:uid="{00000000-0005-0000-0000-000098180000}"/>
    <cellStyle name="20% - Accent4 5 7 3" xfId="6376" xr:uid="{00000000-0005-0000-0000-000099180000}"/>
    <cellStyle name="20% - Accent4 5 7 3 2" xfId="38165" xr:uid="{00000000-0005-0000-0000-00009A180000}"/>
    <cellStyle name="20% - Accent4 5 7 4" xfId="32991" xr:uid="{00000000-0005-0000-0000-00009B180000}"/>
    <cellStyle name="20% - Accent4 5 8" xfId="3735" xr:uid="{00000000-0005-0000-0000-00009C180000}"/>
    <cellStyle name="20% - Accent4 5 8 2" xfId="24516" xr:uid="{00000000-0005-0000-0000-00009D180000}"/>
    <cellStyle name="20% - Accent4 5 8 2 2" xfId="34030" xr:uid="{00000000-0005-0000-0000-00009E180000}"/>
    <cellStyle name="20% - Accent4 5 8 3" xfId="29976" xr:uid="{00000000-0005-0000-0000-00009F180000}"/>
    <cellStyle name="20% - Accent4 5 9" xfId="2662" xr:uid="{00000000-0005-0000-0000-0000A0180000}"/>
    <cellStyle name="20% - Accent4 5 9 2" xfId="29814" xr:uid="{00000000-0005-0000-0000-0000A1180000}"/>
    <cellStyle name="20% - Accent4 6" xfId="80" xr:uid="{00000000-0005-0000-0000-0000A2180000}"/>
    <cellStyle name="20% - Accent4 6 2" xfId="15427" xr:uid="{00000000-0005-0000-0000-0000A3180000}"/>
    <cellStyle name="20% - Accent4 6 2 2" xfId="5261" xr:uid="{00000000-0005-0000-0000-0000A4180000}"/>
    <cellStyle name="20% - Accent4 6 2 2 2" xfId="15092" xr:uid="{00000000-0005-0000-0000-0000A5180000}"/>
    <cellStyle name="20% - Accent4 6 2 2 2 2" xfId="18834" xr:uid="{00000000-0005-0000-0000-0000A6180000}"/>
    <cellStyle name="20% - Accent4 6 2 2 2 2 2" xfId="21293" xr:uid="{00000000-0005-0000-0000-0000A7180000}"/>
    <cellStyle name="20% - Accent4 6 2 2 2 2 2 2" xfId="35522" xr:uid="{00000000-0005-0000-0000-0000A8180000}"/>
    <cellStyle name="20% - Accent4 6 2 2 2 2 3" xfId="6311" xr:uid="{00000000-0005-0000-0000-0000A9180000}"/>
    <cellStyle name="20% - Accent4 6 2 2 2 2 3 2" xfId="34350" xr:uid="{00000000-0005-0000-0000-0000AA180000}"/>
    <cellStyle name="20% - Accent4 6 2 2 2 2 4" xfId="30799" xr:uid="{00000000-0005-0000-0000-0000AB180000}"/>
    <cellStyle name="20% - Accent4 6 2 2 2 3" xfId="18741" xr:uid="{00000000-0005-0000-0000-0000AC180000}"/>
    <cellStyle name="20% - Accent4 6 2 2 2 3 2" xfId="24886" xr:uid="{00000000-0005-0000-0000-0000AD180000}"/>
    <cellStyle name="20% - Accent4 6 2 2 2 3 2 2" xfId="36906" xr:uid="{00000000-0005-0000-0000-0000AE180000}"/>
    <cellStyle name="20% - Accent4 6 2 2 2 3 3" xfId="27674" xr:uid="{00000000-0005-0000-0000-0000AF180000}"/>
    <cellStyle name="20% - Accent4 6 2 2 2 4" xfId="3227" xr:uid="{00000000-0005-0000-0000-0000B0180000}"/>
    <cellStyle name="20% - Accent4 6 2 2 2 4 2" xfId="29182" xr:uid="{00000000-0005-0000-0000-0000B1180000}"/>
    <cellStyle name="20% - Accent4 6 2 2 2 5" xfId="20614" xr:uid="{00000000-0005-0000-0000-0000B2180000}"/>
    <cellStyle name="20% - Accent4 6 2 2 2 5 2" xfId="37593" xr:uid="{00000000-0005-0000-0000-0000B3180000}"/>
    <cellStyle name="20% - Accent4 6 2 2 2 6" xfId="28311" xr:uid="{00000000-0005-0000-0000-0000B4180000}"/>
    <cellStyle name="20% - Accent4 6 2 3" xfId="19984" xr:uid="{00000000-0005-0000-0000-0000B5180000}"/>
    <cellStyle name="20% - Accent4 6 2 3 2" xfId="26483" xr:uid="{00000000-0005-0000-0000-0000B6180000}"/>
    <cellStyle name="20% - Accent4 6 2 3 2 2" xfId="11723" xr:uid="{00000000-0005-0000-0000-0000B7180000}"/>
    <cellStyle name="20% - Accent4 6 2 3 2 2 2" xfId="35657" xr:uid="{00000000-0005-0000-0000-0000B8180000}"/>
    <cellStyle name="20% - Accent4 6 2 3 2 3" xfId="21734" xr:uid="{00000000-0005-0000-0000-0000B9180000}"/>
    <cellStyle name="20% - Accent4 6 2 3 2 3 2" xfId="32754" xr:uid="{00000000-0005-0000-0000-0000BA180000}"/>
    <cellStyle name="20% - Accent4 6 2 3 2 4" xfId="36356" xr:uid="{00000000-0005-0000-0000-0000BB180000}"/>
    <cellStyle name="20% - Accent4 6 2 3 3" xfId="26190" xr:uid="{00000000-0005-0000-0000-0000BC180000}"/>
    <cellStyle name="20% - Accent4 6 2 3 3 2" xfId="11117" xr:uid="{00000000-0005-0000-0000-0000BD180000}"/>
    <cellStyle name="20% - Accent4 6 2 3 3 2 2" xfId="29091" xr:uid="{00000000-0005-0000-0000-0000BE180000}"/>
    <cellStyle name="20% - Accent4 6 2 3 3 3" xfId="38383" xr:uid="{00000000-0005-0000-0000-0000BF180000}"/>
    <cellStyle name="20% - Accent4 6 2 3 4" xfId="26419" xr:uid="{00000000-0005-0000-0000-0000C0180000}"/>
    <cellStyle name="20% - Accent4 6 2 3 4 2" xfId="37415" xr:uid="{00000000-0005-0000-0000-0000C1180000}"/>
    <cellStyle name="20% - Accent4 6 2 3 5" xfId="22448" xr:uid="{00000000-0005-0000-0000-0000C2180000}"/>
    <cellStyle name="20% - Accent4 6 2 3 5 2" xfId="39120" xr:uid="{00000000-0005-0000-0000-0000C3180000}"/>
    <cellStyle name="20% - Accent4 6 2 3 6" xfId="36594" xr:uid="{00000000-0005-0000-0000-0000C4180000}"/>
    <cellStyle name="20% - Accent4 6 3" xfId="16597" xr:uid="{00000000-0005-0000-0000-0000C5180000}"/>
    <cellStyle name="20% - Accent4 6 3 10" xfId="15561" xr:uid="{00000000-0005-0000-0000-0000C6180000}"/>
    <cellStyle name="20% - Accent4 6 3 10 2" xfId="23728" xr:uid="{00000000-0005-0000-0000-0000C7180000}"/>
    <cellStyle name="20% - Accent4 6 3 10 2 2" xfId="37136" xr:uid="{00000000-0005-0000-0000-0000C8180000}"/>
    <cellStyle name="20% - Accent4 6 3 10 3" xfId="36895" xr:uid="{00000000-0005-0000-0000-0000C9180000}"/>
    <cellStyle name="20% - Accent4 6 3 11" xfId="2171" xr:uid="{00000000-0005-0000-0000-0000CA180000}"/>
    <cellStyle name="20% - Accent4 6 3 11 2" xfId="32094" xr:uid="{00000000-0005-0000-0000-0000CB180000}"/>
    <cellStyle name="20% - Accent4 6 3 12" xfId="25366" xr:uid="{00000000-0005-0000-0000-0000CC180000}"/>
    <cellStyle name="20% - Accent4 6 3 12 2" xfId="32849" xr:uid="{00000000-0005-0000-0000-0000CD180000}"/>
    <cellStyle name="20% - Accent4 6 3 13" xfId="29634" xr:uid="{00000000-0005-0000-0000-0000CE180000}"/>
    <cellStyle name="20% - Accent4 6 3 2" xfId="6461" xr:uid="{00000000-0005-0000-0000-0000CF180000}"/>
    <cellStyle name="20% - Accent4 6 3 2 2" xfId="10203" xr:uid="{00000000-0005-0000-0000-0000D0180000}"/>
    <cellStyle name="20% - Accent4 6 3 2 2 2" xfId="1901" xr:uid="{00000000-0005-0000-0000-0000D1180000}"/>
    <cellStyle name="20% - Accent4 6 3 2 2 2 2" xfId="9974" xr:uid="{00000000-0005-0000-0000-0000D2180000}"/>
    <cellStyle name="20% - Accent4 6 3 2 2 2 2 2" xfId="30053" xr:uid="{00000000-0005-0000-0000-0000D3180000}"/>
    <cellStyle name="20% - Accent4 6 3 2 2 2 3" xfId="23100" xr:uid="{00000000-0005-0000-0000-0000D4180000}"/>
    <cellStyle name="20% - Accent4 6 3 2 2 2 3 2" xfId="36291" xr:uid="{00000000-0005-0000-0000-0000D5180000}"/>
    <cellStyle name="20% - Accent4 6 3 2 2 2 4" xfId="33081" xr:uid="{00000000-0005-0000-0000-0000D6180000}"/>
    <cellStyle name="20% - Accent4 6 3 2 2 3" xfId="4254" xr:uid="{00000000-0005-0000-0000-0000D7180000}"/>
    <cellStyle name="20% - Accent4 6 3 2 2 3 2" xfId="23673" xr:uid="{00000000-0005-0000-0000-0000D8180000}"/>
    <cellStyle name="20% - Accent4 6 3 2 2 3 2 2" xfId="33250" xr:uid="{00000000-0005-0000-0000-0000D9180000}"/>
    <cellStyle name="20% - Accent4 6 3 2 2 3 3" xfId="28155" xr:uid="{00000000-0005-0000-0000-0000DA180000}"/>
    <cellStyle name="20% - Accent4 6 3 2 2 4" xfId="2883" xr:uid="{00000000-0005-0000-0000-0000DB180000}"/>
    <cellStyle name="20% - Accent4 6 3 2 2 4 2" xfId="34900" xr:uid="{00000000-0005-0000-0000-0000DC180000}"/>
    <cellStyle name="20% - Accent4 6 3 2 2 5" xfId="22997" xr:uid="{00000000-0005-0000-0000-0000DD180000}"/>
    <cellStyle name="20% - Accent4 6 3 2 2 5 2" xfId="29592" xr:uid="{00000000-0005-0000-0000-0000DE180000}"/>
    <cellStyle name="20% - Accent4 6 3 2 2 6" xfId="30367" xr:uid="{00000000-0005-0000-0000-0000DF180000}"/>
    <cellStyle name="20% - Accent4 6 3 2 3" xfId="1936" xr:uid="{00000000-0005-0000-0000-0000E0180000}"/>
    <cellStyle name="20% - Accent4 6 3 2 3 2" xfId="17698" xr:uid="{00000000-0005-0000-0000-0000E1180000}"/>
    <cellStyle name="20% - Accent4 6 3 2 3 2 2" xfId="30810" xr:uid="{00000000-0005-0000-0000-0000E2180000}"/>
    <cellStyle name="20% - Accent4 6 3 2 3 3" xfId="6350" xr:uid="{00000000-0005-0000-0000-0000E3180000}"/>
    <cellStyle name="20% - Accent4 6 3 2 3 3 2" xfId="29948" xr:uid="{00000000-0005-0000-0000-0000E4180000}"/>
    <cellStyle name="20% - Accent4 6 3 2 3 4" xfId="37052" xr:uid="{00000000-0005-0000-0000-0000E5180000}"/>
    <cellStyle name="20% - Accent4 6 3 2 4" xfId="26207" xr:uid="{00000000-0005-0000-0000-0000E6180000}"/>
    <cellStyle name="20% - Accent4 6 3 2 4 2" xfId="11939" xr:uid="{00000000-0005-0000-0000-0000E7180000}"/>
    <cellStyle name="20% - Accent4 6 3 2 4 2 2" xfId="35777" xr:uid="{00000000-0005-0000-0000-0000E8180000}"/>
    <cellStyle name="20% - Accent4 6 3 2 4 3" xfId="35604" xr:uid="{00000000-0005-0000-0000-0000E9180000}"/>
    <cellStyle name="20% - Accent4 6 3 2 5" xfId="17401" xr:uid="{00000000-0005-0000-0000-0000EA180000}"/>
    <cellStyle name="20% - Accent4 6 3 2 5 2" xfId="30625" xr:uid="{00000000-0005-0000-0000-0000EB180000}"/>
    <cellStyle name="20% - Accent4 6 3 2 6" xfId="20507" xr:uid="{00000000-0005-0000-0000-0000EC180000}"/>
    <cellStyle name="20% - Accent4 6 3 2 6 2" xfId="36411" xr:uid="{00000000-0005-0000-0000-0000ED180000}"/>
    <cellStyle name="20% - Accent4 6 3 2 7" xfId="30728" xr:uid="{00000000-0005-0000-0000-0000EE180000}"/>
    <cellStyle name="20% - Accent4 6 3 3" xfId="133" xr:uid="{00000000-0005-0000-0000-0000EF180000}"/>
    <cellStyle name="20% - Accent4 6 3 3 2" xfId="4823" xr:uid="{00000000-0005-0000-0000-0000F0180000}"/>
    <cellStyle name="20% - Accent4 6 3 3 2 2" xfId="1390" xr:uid="{00000000-0005-0000-0000-0000F1180000}"/>
    <cellStyle name="20% - Accent4 6 3 3 2 2 2" xfId="4594" xr:uid="{00000000-0005-0000-0000-0000F2180000}"/>
    <cellStyle name="20% - Accent4 6 3 3 2 2 2 2" xfId="31406" xr:uid="{00000000-0005-0000-0000-0000F3180000}"/>
    <cellStyle name="20% - Accent4 6 3 3 2 2 3" xfId="11257" xr:uid="{00000000-0005-0000-0000-0000F4180000}"/>
    <cellStyle name="20% - Accent4 6 3 3 2 2 3 2" xfId="30496" xr:uid="{00000000-0005-0000-0000-0000F5180000}"/>
    <cellStyle name="20% - Accent4 6 3 3 2 2 4" xfId="28477" xr:uid="{00000000-0005-0000-0000-0000F6180000}"/>
    <cellStyle name="20% - Accent4 6 3 3 2 3" xfId="2841" xr:uid="{00000000-0005-0000-0000-0000F7180000}"/>
    <cellStyle name="20% - Accent4 6 3 3 2 3 2" xfId="11859" xr:uid="{00000000-0005-0000-0000-0000F8180000}"/>
    <cellStyle name="20% - Accent4 6 3 3 2 3 2 2" xfId="32156" xr:uid="{00000000-0005-0000-0000-0000F9180000}"/>
    <cellStyle name="20% - Accent4 6 3 3 2 3 3" xfId="33663" xr:uid="{00000000-0005-0000-0000-0000FA180000}"/>
    <cellStyle name="20% - Accent4 6 3 3 2 4" xfId="1785" xr:uid="{00000000-0005-0000-0000-0000FB180000}"/>
    <cellStyle name="20% - Accent4 6 3 3 2 4 2" xfId="28476" xr:uid="{00000000-0005-0000-0000-0000FC180000}"/>
    <cellStyle name="20% - Accent4 6 3 3 2 5" xfId="11154" xr:uid="{00000000-0005-0000-0000-0000FD180000}"/>
    <cellStyle name="20% - Accent4 6 3 3 2 5 2" xfId="27867" xr:uid="{00000000-0005-0000-0000-0000FE180000}"/>
    <cellStyle name="20% - Accent4 6 3 3 2 6" xfId="30424" xr:uid="{00000000-0005-0000-0000-0000FF180000}"/>
    <cellStyle name="20% - Accent4 6 3 3 3" xfId="17085" xr:uid="{00000000-0005-0000-0000-000000190000}"/>
    <cellStyle name="20% - Accent4 6 3 3 3 2" xfId="7562" xr:uid="{00000000-0005-0000-0000-000001190000}"/>
    <cellStyle name="20% - Accent4 6 3 3 3 2 2" xfId="30930" xr:uid="{00000000-0005-0000-0000-000002190000}"/>
    <cellStyle name="20% - Accent4 6 3 3 3 3" xfId="23666" xr:uid="{00000000-0005-0000-0000-000003190000}"/>
    <cellStyle name="20% - Accent4 6 3 3 3 3 2" xfId="39234" xr:uid="{00000000-0005-0000-0000-000004190000}"/>
    <cellStyle name="20% - Accent4 6 3 3 3 4" xfId="31362" xr:uid="{00000000-0005-0000-0000-000005190000}"/>
    <cellStyle name="20% - Accent4 6 3 3 4" xfId="21367" xr:uid="{00000000-0005-0000-0000-000006190000}"/>
    <cellStyle name="20% - Accent4 6 3 3 4 2" xfId="24333" xr:uid="{00000000-0005-0000-0000-000007190000}"/>
    <cellStyle name="20% - Accent4 6 3 3 4 2 2" xfId="35315" xr:uid="{00000000-0005-0000-0000-000008190000}"/>
    <cellStyle name="20% - Accent4 6 3 3 4 3" xfId="35248" xr:uid="{00000000-0005-0000-0000-000009190000}"/>
    <cellStyle name="20% - Accent4 6 3 3 5" xfId="7265" xr:uid="{00000000-0005-0000-0000-00000A190000}"/>
    <cellStyle name="20% - Accent4 6 3 3 5 2" xfId="28122" xr:uid="{00000000-0005-0000-0000-00000B190000}"/>
    <cellStyle name="20% - Accent4 6 3 3 6" xfId="10373" xr:uid="{00000000-0005-0000-0000-00000C190000}"/>
    <cellStyle name="20% - Accent4 6 3 3 6 2" xfId="30457" xr:uid="{00000000-0005-0000-0000-00000D190000}"/>
    <cellStyle name="20% - Accent4 6 3 3 7" xfId="32132" xr:uid="{00000000-0005-0000-0000-00000E190000}"/>
    <cellStyle name="20% - Accent4 6 3 4" xfId="15424" xr:uid="{00000000-0005-0000-0000-00000F190000}"/>
    <cellStyle name="20% - Accent4 6 3 4 2" xfId="3418" xr:uid="{00000000-0005-0000-0000-000010190000}"/>
    <cellStyle name="20% - Accent4 6 3 4 2 2" xfId="1389" xr:uid="{00000000-0005-0000-0000-000011190000}"/>
    <cellStyle name="20% - Accent4 6 3 4 2 2 2" xfId="3189" xr:uid="{00000000-0005-0000-0000-000012190000}"/>
    <cellStyle name="20% - Accent4 6 3 4 2 2 2 2" xfId="33833" xr:uid="{00000000-0005-0000-0000-000013190000}"/>
    <cellStyle name="20% - Accent4 6 3 4 2 2 3" xfId="26125" xr:uid="{00000000-0005-0000-0000-000014190000}"/>
    <cellStyle name="20% - Accent4 6 3 4 2 2 3 2" xfId="32747" xr:uid="{00000000-0005-0000-0000-000015190000}"/>
    <cellStyle name="20% - Accent4 6 3 4 2 2 4" xfId="30298" xr:uid="{00000000-0005-0000-0000-000016190000}"/>
    <cellStyle name="20% - Accent4 6 3 4 2 3" xfId="1743" xr:uid="{00000000-0005-0000-0000-000017190000}"/>
    <cellStyle name="20% - Accent4 6 3 4 2 3 2" xfId="27303" xr:uid="{00000000-0005-0000-0000-000018190000}"/>
    <cellStyle name="20% - Accent4 6 3 4 2 3 2 2" xfId="38065" xr:uid="{00000000-0005-0000-0000-000019190000}"/>
    <cellStyle name="20% - Accent4 6 3 4 2 3 3" xfId="29824" xr:uid="{00000000-0005-0000-0000-00001A190000}"/>
    <cellStyle name="20% - Accent4 6 3 4 2 4" xfId="1246" xr:uid="{00000000-0005-0000-0000-00001B190000}"/>
    <cellStyle name="20% - Accent4 6 3 4 2 4 2" xfId="32100" xr:uid="{00000000-0005-0000-0000-00001C190000}"/>
    <cellStyle name="20% - Accent4 6 3 4 2 5" xfId="26022" xr:uid="{00000000-0005-0000-0000-00001D190000}"/>
    <cellStyle name="20% - Accent4 6 3 4 2 5 2" xfId="38560" xr:uid="{00000000-0005-0000-0000-00001E190000}"/>
    <cellStyle name="20% - Accent4 6 3 4 2 6" xfId="33995" xr:uid="{00000000-0005-0000-0000-00001F190000}"/>
    <cellStyle name="20% - Accent4 6 3 4 3" xfId="6949" xr:uid="{00000000-0005-0000-0000-000020190000}"/>
    <cellStyle name="20% - Accent4 6 3 4 3 2" xfId="13904" xr:uid="{00000000-0005-0000-0000-000021190000}"/>
    <cellStyle name="20% - Accent4 6 3 4 3 2 2" xfId="35159" xr:uid="{00000000-0005-0000-0000-000022190000}"/>
    <cellStyle name="20% - Accent4 6 3 4 3 3" xfId="11852" xr:uid="{00000000-0005-0000-0000-000023190000}"/>
    <cellStyle name="20% - Accent4 6 3 4 3 3 2" xfId="28447" xr:uid="{00000000-0005-0000-0000-000024190000}"/>
    <cellStyle name="20% - Accent4 6 3 4 3 4" xfId="28717" xr:uid="{00000000-0005-0000-0000-000025190000}"/>
    <cellStyle name="20% - Accent4 6 3 4 4" xfId="5395" xr:uid="{00000000-0005-0000-0000-000026190000}"/>
    <cellStyle name="20% - Accent4 6 3 4 4 2" xfId="15448" xr:uid="{00000000-0005-0000-0000-000027190000}"/>
    <cellStyle name="20% - Accent4 6 3 4 4 2 2" xfId="38973" xr:uid="{00000000-0005-0000-0000-000028190000}"/>
    <cellStyle name="20% - Accent4 6 3 4 4 3" xfId="28279" xr:uid="{00000000-0005-0000-0000-000029190000}"/>
    <cellStyle name="20% - Accent4 6 3 4 5" xfId="13094" xr:uid="{00000000-0005-0000-0000-00002A190000}"/>
    <cellStyle name="20% - Accent4 6 3 4 5 2" xfId="39000" xr:uid="{00000000-0005-0000-0000-00002B190000}"/>
    <cellStyle name="20% - Accent4 6 3 4 6" xfId="5014" xr:uid="{00000000-0005-0000-0000-00002C190000}"/>
    <cellStyle name="20% - Accent4 6 3 4 6 2" xfId="31727" xr:uid="{00000000-0005-0000-0000-00002D190000}"/>
    <cellStyle name="20% - Accent4 6 3 4 7" xfId="34070" xr:uid="{00000000-0005-0000-0000-00002E190000}"/>
    <cellStyle name="20% - Accent4 6 3 5" xfId="5258" xr:uid="{00000000-0005-0000-0000-00002F190000}"/>
    <cellStyle name="20% - Accent4 6 3 5 2" xfId="2322" xr:uid="{00000000-0005-0000-0000-000030190000}"/>
    <cellStyle name="20% - Accent4 6 3 5 2 2" xfId="1388" xr:uid="{00000000-0005-0000-0000-000031190000}"/>
    <cellStyle name="20% - Accent4 6 3 5 2 2 2" xfId="2093" xr:uid="{00000000-0005-0000-0000-000032190000}"/>
    <cellStyle name="20% - Accent4 6 3 5 2 2 2 2" xfId="28470" xr:uid="{00000000-0005-0000-0000-000033190000}"/>
    <cellStyle name="20% - Accent4 6 3 5 2 2 3" xfId="21285" xr:uid="{00000000-0005-0000-0000-000034190000}"/>
    <cellStyle name="20% - Accent4 6 3 5 2 2 3 2" xfId="27532" xr:uid="{00000000-0005-0000-0000-000035190000}"/>
    <cellStyle name="20% - Accent4 6 3 5 2 2 4" xfId="34124" xr:uid="{00000000-0005-0000-0000-000036190000}"/>
    <cellStyle name="20% - Accent4 6 3 5 2 3" xfId="1013" xr:uid="{00000000-0005-0000-0000-000037190000}"/>
    <cellStyle name="20% - Accent4 6 3 5 2 3 2" xfId="22463" xr:uid="{00000000-0005-0000-0000-000038190000}"/>
    <cellStyle name="20% - Accent4 6 3 5 2 3 2 2" xfId="35223" xr:uid="{00000000-0005-0000-0000-000039190000}"/>
    <cellStyle name="20% - Accent4 6 3 5 2 3 3" xfId="31431" xr:uid="{00000000-0005-0000-0000-00003A190000}"/>
    <cellStyle name="20% - Accent4 6 3 5 2 4" xfId="22636" xr:uid="{00000000-0005-0000-0000-00003B190000}"/>
    <cellStyle name="20% - Accent4 6 3 5 2 4 2" xfId="37749" xr:uid="{00000000-0005-0000-0000-00003C190000}"/>
    <cellStyle name="20% - Accent4 6 3 5 2 5" xfId="21182" xr:uid="{00000000-0005-0000-0000-00003D190000}"/>
    <cellStyle name="20% - Accent4 6 3 5 2 5 2" xfId="29387" xr:uid="{00000000-0005-0000-0000-00003E190000}"/>
    <cellStyle name="20% - Accent4 6 3 5 2 6" xfId="30287" xr:uid="{00000000-0005-0000-0000-00003F190000}"/>
    <cellStyle name="20% - Accent4 6 3 5 3" xfId="12587" xr:uid="{00000000-0005-0000-0000-000040190000}"/>
    <cellStyle name="20% - Accent4 6 3 5 3 2" xfId="19254" xr:uid="{00000000-0005-0000-0000-000041190000}"/>
    <cellStyle name="20% - Accent4 6 3 5 3 2 2" xfId="27623" xr:uid="{00000000-0005-0000-0000-000042190000}"/>
    <cellStyle name="20% - Accent4 6 3 5 3 3" xfId="27296" xr:uid="{00000000-0005-0000-0000-000043190000}"/>
    <cellStyle name="20% - Accent4 6 3 5 3 3 2" xfId="35310" xr:uid="{00000000-0005-0000-0000-000044190000}"/>
    <cellStyle name="20% - Accent4 6 3 5 3 4" xfId="27839" xr:uid="{00000000-0005-0000-0000-000045190000}"/>
    <cellStyle name="20% - Accent4 6 3 5 4" xfId="23182" xr:uid="{00000000-0005-0000-0000-000046190000}"/>
    <cellStyle name="20% - Accent4 6 3 5 4 2" xfId="26148" xr:uid="{00000000-0005-0000-0000-000047190000}"/>
    <cellStyle name="20% - Accent4 6 3 5 4 2 2" xfId="35985" xr:uid="{00000000-0005-0000-0000-000048190000}"/>
    <cellStyle name="20% - Accent4 6 3 5 4 3" xfId="29518" xr:uid="{00000000-0005-0000-0000-000049190000}"/>
    <cellStyle name="20% - Accent4 6 3 5 5" xfId="18468" xr:uid="{00000000-0005-0000-0000-00004A190000}"/>
    <cellStyle name="20% - Accent4 6 3 5 5 2" xfId="33169" xr:uid="{00000000-0005-0000-0000-00004B190000}"/>
    <cellStyle name="20% - Accent4 6 3 5 6" xfId="308" xr:uid="{00000000-0005-0000-0000-00004C190000}"/>
    <cellStyle name="20% - Accent4 6 3 5 6 2" xfId="31760" xr:uid="{00000000-0005-0000-0000-00004D190000}"/>
    <cellStyle name="20% - Accent4 6 3 5 7" xfId="31889" xr:uid="{00000000-0005-0000-0000-00004E190000}"/>
    <cellStyle name="20% - Accent4 6 3 6" xfId="16594" xr:uid="{00000000-0005-0000-0000-00004F190000}"/>
    <cellStyle name="20% - Accent4 6 3 6 2" xfId="17639" xr:uid="{00000000-0005-0000-0000-000050190000}"/>
    <cellStyle name="20% - Accent4 6 3 6 2 2" xfId="17028" xr:uid="{00000000-0005-0000-0000-000051190000}"/>
    <cellStyle name="20% - Accent4 6 3 6 2 2 2" xfId="17282" xr:uid="{00000000-0005-0000-0000-000052190000}"/>
    <cellStyle name="20% - Accent4 6 3 6 2 2 2 2" xfId="33023" xr:uid="{00000000-0005-0000-0000-000053190000}"/>
    <cellStyle name="20% - Accent4 6 3 6 2 2 3" xfId="24310" xr:uid="{00000000-0005-0000-0000-000054190000}"/>
    <cellStyle name="20% - Accent4 6 3 6 2 2 3 2" xfId="36905" xr:uid="{00000000-0005-0000-0000-000055190000}"/>
    <cellStyle name="20% - Accent4 6 3 6 2 2 4" xfId="27760" xr:uid="{00000000-0005-0000-0000-000056190000}"/>
    <cellStyle name="20% - Accent4 6 3 6 2 3" xfId="16788" xr:uid="{00000000-0005-0000-0000-000057190000}"/>
    <cellStyle name="20% - Accent4 6 3 6 2 3 2" xfId="25488" xr:uid="{00000000-0005-0000-0000-000058190000}"/>
    <cellStyle name="20% - Accent4 6 3 6 2 3 2 2" xfId="36884" xr:uid="{00000000-0005-0000-0000-000059190000}"/>
    <cellStyle name="20% - Accent4 6 3 6 2 3 3" xfId="32488" xr:uid="{00000000-0005-0000-0000-00005A190000}"/>
    <cellStyle name="20% - Accent4 6 3 6 2 4" xfId="10701" xr:uid="{00000000-0005-0000-0000-00005B190000}"/>
    <cellStyle name="20% - Accent4 6 3 6 2 4 2" xfId="31393" xr:uid="{00000000-0005-0000-0000-00005C190000}"/>
    <cellStyle name="20% - Accent4 6 3 6 2 5" xfId="24207" xr:uid="{00000000-0005-0000-0000-00005D190000}"/>
    <cellStyle name="20% - Accent4 6 3 6 2 5 2" xfId="38416" xr:uid="{00000000-0005-0000-0000-00005E190000}"/>
    <cellStyle name="20% - Accent4 6 3 6 2 6" xfId="32875" xr:uid="{00000000-0005-0000-0000-00005F190000}"/>
    <cellStyle name="20% - Accent4 6 3 6 3" xfId="17990" xr:uid="{00000000-0005-0000-0000-000060190000}"/>
    <cellStyle name="20% - Accent4 6 3 6 3 2" xfId="9119" xr:uid="{00000000-0005-0000-0000-000061190000}"/>
    <cellStyle name="20% - Accent4 6 3 6 3 2 2" xfId="29729" xr:uid="{00000000-0005-0000-0000-000062190000}"/>
    <cellStyle name="20% - Accent4 6 3 6 3 3" xfId="22456" xr:uid="{00000000-0005-0000-0000-000063190000}"/>
    <cellStyle name="20% - Accent4 6 3 6 3 3 2" xfId="36082" xr:uid="{00000000-0005-0000-0000-000064190000}"/>
    <cellStyle name="20% - Accent4 6 3 6 3 4" xfId="33419" xr:uid="{00000000-0005-0000-0000-000065190000}"/>
    <cellStyle name="20% - Accent4 6 3 6 4" xfId="11354" xr:uid="{00000000-0005-0000-0000-000066190000}"/>
    <cellStyle name="20% - Accent4 6 3 6 4 2" xfId="21308" xr:uid="{00000000-0005-0000-0000-000067190000}"/>
    <cellStyle name="20% - Accent4 6 3 6 4 2 2" xfId="35624" xr:uid="{00000000-0005-0000-0000-000068190000}"/>
    <cellStyle name="20% - Accent4 6 3 6 4 3" xfId="35281" xr:uid="{00000000-0005-0000-0000-000069190000}"/>
    <cellStyle name="20% - Accent4 6 3 6 5" xfId="8332" xr:uid="{00000000-0005-0000-0000-00006A190000}"/>
    <cellStyle name="20% - Accent4 6 3 6 5 2" xfId="33591" xr:uid="{00000000-0005-0000-0000-00006B190000}"/>
    <cellStyle name="20% - Accent4 6 3 6 6" xfId="23149" xr:uid="{00000000-0005-0000-0000-00006C190000}"/>
    <cellStyle name="20% - Accent4 6 3 6 6 2" xfId="35022" xr:uid="{00000000-0005-0000-0000-00006D190000}"/>
    <cellStyle name="20% - Accent4 6 3 6 7" xfId="28040" xr:uid="{00000000-0005-0000-0000-00006E190000}"/>
    <cellStyle name="20% - Accent4 6 3 7" xfId="20337" xr:uid="{00000000-0005-0000-0000-00006F190000}"/>
    <cellStyle name="20% - Accent4 6 3 7 2" xfId="2999" xr:uid="{00000000-0005-0000-0000-000070190000}"/>
    <cellStyle name="20% - Accent4 6 3 7 2 2" xfId="20108" xr:uid="{00000000-0005-0000-0000-000071190000}"/>
    <cellStyle name="20% - Accent4 6 3 7 2 2 2" xfId="36202" xr:uid="{00000000-0005-0000-0000-000072190000}"/>
    <cellStyle name="20% - Accent4 6 3 7 2 3" xfId="8594" xr:uid="{00000000-0005-0000-0000-000073190000}"/>
    <cellStyle name="20% - Accent4 6 3 7 2 3 2" xfId="30062" xr:uid="{00000000-0005-0000-0000-000074190000}"/>
    <cellStyle name="20% - Accent4 6 3 7 2 4" xfId="34560" xr:uid="{00000000-0005-0000-0000-000075190000}"/>
    <cellStyle name="20% - Accent4 6 3 7 3" xfId="9634" xr:uid="{00000000-0005-0000-0000-000076190000}"/>
    <cellStyle name="20% - Accent4 6 3 7 3 2" xfId="6357" xr:uid="{00000000-0005-0000-0000-000077190000}"/>
    <cellStyle name="20% - Accent4 6 3 7 3 2 2" xfId="29150" xr:uid="{00000000-0005-0000-0000-000078190000}"/>
    <cellStyle name="20% - Accent4 6 3 7 3 3" xfId="27893" xr:uid="{00000000-0005-0000-0000-000079190000}"/>
    <cellStyle name="20% - Accent4 6 3 7 4" xfId="4296" xr:uid="{00000000-0005-0000-0000-00007A190000}"/>
    <cellStyle name="20% - Accent4 6 3 7 4 2" xfId="32021" xr:uid="{00000000-0005-0000-0000-00007B190000}"/>
    <cellStyle name="20% - Accent4 6 3 7 5" xfId="7525" xr:uid="{00000000-0005-0000-0000-00007C190000}"/>
    <cellStyle name="20% - Accent4 6 3 7 5 2" xfId="28266" xr:uid="{00000000-0005-0000-0000-00007D190000}"/>
    <cellStyle name="20% - Accent4 6 3 7 6" xfId="35326" xr:uid="{00000000-0005-0000-0000-00007E190000}"/>
    <cellStyle name="20% - Accent4 6 3 8" xfId="3883" xr:uid="{00000000-0005-0000-0000-00007F190000}"/>
    <cellStyle name="20% - Accent4 6 3 8 2" xfId="21436" xr:uid="{00000000-0005-0000-0000-000080190000}"/>
    <cellStyle name="20% - Accent4 6 3 8 2 2" xfId="10455" xr:uid="{00000000-0005-0000-0000-000081190000}"/>
    <cellStyle name="20% - Accent4 6 3 8 2 2 2" xfId="37410" xr:uid="{00000000-0005-0000-0000-000082190000}"/>
    <cellStyle name="20% - Accent4 6 3 8 2 3" xfId="20916" xr:uid="{00000000-0005-0000-0000-000083190000}"/>
    <cellStyle name="20% - Accent4 6 3 8 2 3 2" xfId="37976" xr:uid="{00000000-0005-0000-0000-000084190000}"/>
    <cellStyle name="20% - Accent4 6 3 8 2 4" xfId="38137" xr:uid="{00000000-0005-0000-0000-000085190000}"/>
    <cellStyle name="20% - Accent4 6 3 8 3" xfId="1722" xr:uid="{00000000-0005-0000-0000-000086190000}"/>
    <cellStyle name="20% - Accent4 6 3 8 3 2" xfId="253" xr:uid="{00000000-0005-0000-0000-000087190000}"/>
    <cellStyle name="20% - Accent4 6 3 8 3 2 2" xfId="34654" xr:uid="{00000000-0005-0000-0000-000088190000}"/>
    <cellStyle name="20% - Accent4 6 3 8 3 3" xfId="28828" xr:uid="{00000000-0005-0000-0000-000089190000}"/>
    <cellStyle name="20% - Accent4 6 3 8 4" xfId="10013" xr:uid="{00000000-0005-0000-0000-00008A190000}"/>
    <cellStyle name="20% - Accent4 6 3 8 4 2" xfId="34853" xr:uid="{00000000-0005-0000-0000-00008B190000}"/>
    <cellStyle name="20% - Accent4 6 3 8 5" xfId="10831" xr:uid="{00000000-0005-0000-0000-00008C190000}"/>
    <cellStyle name="20% - Accent4 6 3 8 5 2" xfId="30501" xr:uid="{00000000-0005-0000-0000-00008D190000}"/>
    <cellStyle name="20% - Accent4 6 3 8 6" xfId="28337" xr:uid="{00000000-0005-0000-0000-00008E190000}"/>
    <cellStyle name="20% - Accent4 6 3 9" xfId="3034" xr:uid="{00000000-0005-0000-0000-00008F190000}"/>
    <cellStyle name="20% - Accent4 6 3 9 2" xfId="12295" xr:uid="{00000000-0005-0000-0000-000090190000}"/>
    <cellStyle name="20% - Accent4 6 3 9 2 2" xfId="36390" xr:uid="{00000000-0005-0000-0000-000091190000}"/>
    <cellStyle name="20% - Accent4 6 3 9 3" xfId="21851" xr:uid="{00000000-0005-0000-0000-000092190000}"/>
    <cellStyle name="20% - Accent4 6 3 9 3 2" xfId="30197" xr:uid="{00000000-0005-0000-0000-000093190000}"/>
    <cellStyle name="20% - Accent4 6 3 9 4" xfId="30601" xr:uid="{00000000-0005-0000-0000-000094190000}"/>
    <cellStyle name="20% - Accent4 6 4" xfId="6458" xr:uid="{00000000-0005-0000-0000-000095190000}"/>
    <cellStyle name="20% - Accent4 6 5" xfId="12468" xr:uid="{00000000-0005-0000-0000-000096190000}"/>
    <cellStyle name="20% - Accent4 6 5 2" xfId="10064" xr:uid="{00000000-0005-0000-0000-000097190000}"/>
    <cellStyle name="20% - Accent4 6 5 2 2" xfId="6227" xr:uid="{00000000-0005-0000-0000-000098190000}"/>
    <cellStyle name="20% - Accent4 6 5 2 2 2" xfId="28593" xr:uid="{00000000-0005-0000-0000-000099190000}"/>
    <cellStyle name="20% - Accent4 6 5 2 3" xfId="233" xr:uid="{00000000-0005-0000-0000-00009A190000}"/>
    <cellStyle name="20% - Accent4 6 5 2 3 2" xfId="29044" xr:uid="{00000000-0005-0000-0000-00009B190000}"/>
    <cellStyle name="20% - Accent4 6 5 2 4" xfId="33903" xr:uid="{00000000-0005-0000-0000-00009C190000}"/>
    <cellStyle name="20% - Accent4 6 5 3" xfId="5714" xr:uid="{00000000-0005-0000-0000-00009D190000}"/>
    <cellStyle name="20% - Accent4 6 5 3 2" xfId="21109" xr:uid="{00000000-0005-0000-0000-00009E190000}"/>
    <cellStyle name="20% - Accent4 6 5 3 2 2" xfId="38214" xr:uid="{00000000-0005-0000-0000-00009F190000}"/>
    <cellStyle name="20% - Accent4 6 5 3 3" xfId="33627" xr:uid="{00000000-0005-0000-0000-0000A0190000}"/>
    <cellStyle name="20% - Accent4 6 5 4" xfId="22790" xr:uid="{00000000-0005-0000-0000-0000A1190000}"/>
    <cellStyle name="20% - Accent4 6 5 4 2" xfId="33316" xr:uid="{00000000-0005-0000-0000-0000A2190000}"/>
    <cellStyle name="20% - Accent4 6 5 5" xfId="16660" xr:uid="{00000000-0005-0000-0000-0000A3190000}"/>
    <cellStyle name="20% - Accent4 6 5 5 2" xfId="32138" xr:uid="{00000000-0005-0000-0000-0000A4190000}"/>
    <cellStyle name="20% - Accent4 6 5 6" xfId="37618" xr:uid="{00000000-0005-0000-0000-0000A5190000}"/>
    <cellStyle name="20% - Accent4 7" xfId="130" xr:uid="{00000000-0005-0000-0000-0000A6190000}"/>
    <cellStyle name="20% - Accent4 7 2" xfId="13858" xr:uid="{00000000-0005-0000-0000-0000A7190000}"/>
    <cellStyle name="20% - Accent4 7 2 2" xfId="6959" xr:uid="{00000000-0005-0000-0000-0000A8190000}"/>
    <cellStyle name="20% - Accent4 7 2 2 2" xfId="17770" xr:uid="{00000000-0005-0000-0000-0000A9190000}"/>
    <cellStyle name="20% - Accent4 7 2 2 2 2" xfId="22723" xr:uid="{00000000-0005-0000-0000-0000AA190000}"/>
    <cellStyle name="20% - Accent4 7 2 2 2 2 2" xfId="38944" xr:uid="{00000000-0005-0000-0000-0000AB190000}"/>
    <cellStyle name="20% - Accent4 7 2 2 2 3" xfId="12670" xr:uid="{00000000-0005-0000-0000-0000AC190000}"/>
    <cellStyle name="20% - Accent4 7 2 2 2 3 2" xfId="35269" xr:uid="{00000000-0005-0000-0000-0000AD190000}"/>
    <cellStyle name="20% - Accent4 7 2 2 2 4" xfId="31461" xr:uid="{00000000-0005-0000-0000-0000AE190000}"/>
    <cellStyle name="20% - Accent4 7 2 2 3" xfId="18382" xr:uid="{00000000-0005-0000-0000-0000AF190000}"/>
    <cellStyle name="20% - Accent4 7 2 2 3 2" xfId="25975" xr:uid="{00000000-0005-0000-0000-0000B0190000}"/>
    <cellStyle name="20% - Accent4 7 2 2 3 2 2" xfId="36817" xr:uid="{00000000-0005-0000-0000-0000B1190000}"/>
    <cellStyle name="20% - Accent4 7 2 2 3 3" xfId="31663" xr:uid="{00000000-0005-0000-0000-0000B2190000}"/>
    <cellStyle name="20% - Accent4 7 2 2 4" xfId="4865" xr:uid="{00000000-0005-0000-0000-0000B3190000}"/>
    <cellStyle name="20% - Accent4 7 2 2 4 2" xfId="32267" xr:uid="{00000000-0005-0000-0000-0000B4190000}"/>
    <cellStyle name="20% - Accent4 7 2 2 5" xfId="25565" xr:uid="{00000000-0005-0000-0000-0000B5190000}"/>
    <cellStyle name="20% - Accent4 7 2 2 5 2" xfId="29505" xr:uid="{00000000-0005-0000-0000-0000B6190000}"/>
    <cellStyle name="20% - Accent4 7 2 2 6" xfId="29142" xr:uid="{00000000-0005-0000-0000-0000B7190000}"/>
    <cellStyle name="20% - Accent4 7 3" xfId="18281" xr:uid="{00000000-0005-0000-0000-0000B8190000}"/>
    <cellStyle name="20% - Accent4 7 3 2" xfId="3793" xr:uid="{00000000-0005-0000-0000-0000B9190000}"/>
    <cellStyle name="20% - Accent4 7 3 2 2" xfId="27213" xr:uid="{00000000-0005-0000-0000-0000BA190000}"/>
    <cellStyle name="20% - Accent4 7 3 2 2 2" xfId="29564" xr:uid="{00000000-0005-0000-0000-0000BB190000}"/>
    <cellStyle name="20% - Accent4 7 3 2 3" xfId="24336" xr:uid="{00000000-0005-0000-0000-0000BC190000}"/>
    <cellStyle name="20% - Accent4 7 3 2 3 2" xfId="38016" xr:uid="{00000000-0005-0000-0000-0000BD190000}"/>
    <cellStyle name="20% - Accent4 7 3 2 4" xfId="33827" xr:uid="{00000000-0005-0000-0000-0000BE190000}"/>
    <cellStyle name="20% - Accent4 7 3 3" xfId="23369" xr:uid="{00000000-0005-0000-0000-0000BF190000}"/>
    <cellStyle name="20% - Accent4 7 3 3 2" xfId="21263" xr:uid="{00000000-0005-0000-0000-0000C0190000}"/>
    <cellStyle name="20% - Accent4 7 3 3 2 2" xfId="37546" xr:uid="{00000000-0005-0000-0000-0000C1190000}"/>
    <cellStyle name="20% - Accent4 7 3 3 3" xfId="37345" xr:uid="{00000000-0005-0000-0000-0000C2190000}"/>
    <cellStyle name="20% - Accent4 7 3 4" xfId="25213" xr:uid="{00000000-0005-0000-0000-0000C3190000}"/>
    <cellStyle name="20% - Accent4 7 3 4 2" xfId="38442" xr:uid="{00000000-0005-0000-0000-0000C4190000}"/>
    <cellStyle name="20% - Accent4 7 3 5" xfId="23017" xr:uid="{00000000-0005-0000-0000-0000C5190000}"/>
    <cellStyle name="20% - Accent4 7 3 5 2" xfId="35138" xr:uid="{00000000-0005-0000-0000-0000C6190000}"/>
    <cellStyle name="20% - Accent4 7 3 6" xfId="30989" xr:uid="{00000000-0005-0000-0000-0000C7190000}"/>
    <cellStyle name="20% - Accent4 8" xfId="16207" xr:uid="{00000000-0005-0000-0000-0000C8190000}"/>
    <cellStyle name="20% - Accent4 8 2" xfId="6041" xr:uid="{00000000-0005-0000-0000-0000C9190000}"/>
    <cellStyle name="20% - Accent4 8 2 2" xfId="19420" xr:uid="{00000000-0005-0000-0000-0000CA190000}"/>
    <cellStyle name="20% - Accent4 8 2 2 2" xfId="7826" xr:uid="{00000000-0005-0000-0000-0000CB190000}"/>
    <cellStyle name="20% - Accent4 8 2 2 2 2" xfId="10386" xr:uid="{00000000-0005-0000-0000-0000CC190000}"/>
    <cellStyle name="20% - Accent4 8 2 2 2 2 2" xfId="34718" xr:uid="{00000000-0005-0000-0000-0000CD190000}"/>
    <cellStyle name="20% - Accent4 8 2 2 2 3" xfId="11714" xr:uid="{00000000-0005-0000-0000-0000CE190000}"/>
    <cellStyle name="20% - Accent4 8 2 2 2 3 2" xfId="33545" xr:uid="{00000000-0005-0000-0000-0000CF190000}"/>
    <cellStyle name="20% - Accent4 8 2 2 2 4" xfId="33785" xr:uid="{00000000-0005-0000-0000-0000D0190000}"/>
    <cellStyle name="20% - Accent4 8 2 2 3" xfId="17939" xr:uid="{00000000-0005-0000-0000-0000D1190000}"/>
    <cellStyle name="20% - Accent4 8 2 2 3 2" xfId="16423" xr:uid="{00000000-0005-0000-0000-0000D2190000}"/>
    <cellStyle name="20% - Accent4 8 2 2 3 2 2" xfId="30750" xr:uid="{00000000-0005-0000-0000-0000D3190000}"/>
    <cellStyle name="20% - Accent4 8 2 2 3 3" xfId="31930" xr:uid="{00000000-0005-0000-0000-0000D4190000}"/>
    <cellStyle name="20% - Accent4 8 2 2 4" xfId="22782" xr:uid="{00000000-0005-0000-0000-0000D5190000}"/>
    <cellStyle name="20% - Accent4 8 2 2 4 2" xfId="37440" xr:uid="{00000000-0005-0000-0000-0000D6190000}"/>
    <cellStyle name="20% - Accent4 8 2 2 5" xfId="286" xr:uid="{00000000-0005-0000-0000-0000D7190000}"/>
    <cellStyle name="20% - Accent4 8 2 2 5 2" xfId="33692" xr:uid="{00000000-0005-0000-0000-0000D8190000}"/>
    <cellStyle name="20% - Accent4 8 2 2 6" xfId="29355" xr:uid="{00000000-0005-0000-0000-0000D9190000}"/>
    <cellStyle name="20% - Accent4 8 3" xfId="17553" xr:uid="{00000000-0005-0000-0000-0000DA190000}"/>
    <cellStyle name="20% - Accent4 8 3 2" xfId="13109" xr:uid="{00000000-0005-0000-0000-0000DB190000}"/>
    <cellStyle name="20% - Accent4 8 3 2 2" xfId="23688" xr:uid="{00000000-0005-0000-0000-0000DC190000}"/>
    <cellStyle name="20% - Accent4 8 3 2 2 2" xfId="33346" xr:uid="{00000000-0005-0000-0000-0000DD190000}"/>
    <cellStyle name="20% - Accent4 8 3 2 3" xfId="27169" xr:uid="{00000000-0005-0000-0000-0000DE190000}"/>
    <cellStyle name="20% - Accent4 8 3 2 3 2" xfId="37979" xr:uid="{00000000-0005-0000-0000-0000DF190000}"/>
    <cellStyle name="20% - Accent4 8 3 2 4" xfId="30032" xr:uid="{00000000-0005-0000-0000-0000E0190000}"/>
    <cellStyle name="20% - Accent4 8 3 3" xfId="5379" xr:uid="{00000000-0005-0000-0000-0000E1190000}"/>
    <cellStyle name="20% - Accent4 8 3 3 2" xfId="24112" xr:uid="{00000000-0005-0000-0000-0000E2190000}"/>
    <cellStyle name="20% - Accent4 8 3 3 2 2" xfId="35407" xr:uid="{00000000-0005-0000-0000-0000E3190000}"/>
    <cellStyle name="20% - Accent4 8 3 3 3" xfId="29772" xr:uid="{00000000-0005-0000-0000-0000E4190000}"/>
    <cellStyle name="20% - Accent4 8 3 4" xfId="21574" xr:uid="{00000000-0005-0000-0000-0000E5190000}"/>
    <cellStyle name="20% - Accent4 8 3 4 2" xfId="37361" xr:uid="{00000000-0005-0000-0000-0000E6190000}"/>
    <cellStyle name="20% - Accent4 8 3 5" xfId="10471" xr:uid="{00000000-0005-0000-0000-0000E7190000}"/>
    <cellStyle name="20% - Accent4 8 3 5 2" xfId="31717" xr:uid="{00000000-0005-0000-0000-0000E8190000}"/>
    <cellStyle name="20% - Accent4 8 3 6" xfId="29533" xr:uid="{00000000-0005-0000-0000-0000E9190000}"/>
    <cellStyle name="20% - Accent4 9" xfId="19208" xr:uid="{00000000-0005-0000-0000-0000EA190000}"/>
    <cellStyle name="20% - Accent4 9 2" xfId="9073" xr:uid="{00000000-0005-0000-0000-0000EB190000}"/>
    <cellStyle name="20% - Accent4 9 2 2" xfId="6967" xr:uid="{00000000-0005-0000-0000-0000EC190000}"/>
    <cellStyle name="20% - Accent4 9 2 2 2" xfId="22247" xr:uid="{00000000-0005-0000-0000-0000ED190000}"/>
    <cellStyle name="20% - Accent4 9 2 2 2 2" xfId="11259" xr:uid="{00000000-0005-0000-0000-0000EE190000}"/>
    <cellStyle name="20% - Accent4 9 2 2 2 2 2" xfId="34844" xr:uid="{00000000-0005-0000-0000-0000EF190000}"/>
    <cellStyle name="20% - Accent4 9 2 2 2 3" xfId="20714" xr:uid="{00000000-0005-0000-0000-0000F0190000}"/>
    <cellStyle name="20% - Accent4 9 2 2 2 3 2" xfId="37486" xr:uid="{00000000-0005-0000-0000-0000F1190000}"/>
    <cellStyle name="20% - Accent4 9 2 2 2 4" xfId="37960" xr:uid="{00000000-0005-0000-0000-0000F2190000}"/>
    <cellStyle name="20% - Accent4 9 2 2 3" xfId="20365" xr:uid="{00000000-0005-0000-0000-0000F3190000}"/>
    <cellStyle name="20% - Accent4 9 2 2 3 2" xfId="26038" xr:uid="{00000000-0005-0000-0000-0000F4190000}"/>
    <cellStyle name="20% - Accent4 9 2 2 3 2 2" xfId="33254" xr:uid="{00000000-0005-0000-0000-0000F5190000}"/>
    <cellStyle name="20% - Accent4 9 2 2 3 3" xfId="31226" xr:uid="{00000000-0005-0000-0000-0000F6190000}"/>
    <cellStyle name="20% - Accent4 9 2 2 4" xfId="16823" xr:uid="{00000000-0005-0000-0000-0000F7190000}"/>
    <cellStyle name="20% - Accent4 9 2 2 4 2" xfId="28205" xr:uid="{00000000-0005-0000-0000-0000F8190000}"/>
    <cellStyle name="20% - Accent4 9 2 2 5" xfId="25420" xr:uid="{00000000-0005-0000-0000-0000F9190000}"/>
    <cellStyle name="20% - Accent4 9 2 2 5 2" xfId="31178" xr:uid="{00000000-0005-0000-0000-0000FA190000}"/>
    <cellStyle name="20% - Accent4 9 2 2 6" xfId="32203" xr:uid="{00000000-0005-0000-0000-0000FB190000}"/>
    <cellStyle name="20% - Accent4 9 3" xfId="14666" xr:uid="{00000000-0005-0000-0000-0000FC190000}"/>
    <cellStyle name="20% - Accent4 9 3 2" xfId="12376" xr:uid="{00000000-0005-0000-0000-0000FD190000}"/>
    <cellStyle name="20% - Accent4 9 3 2 2" xfId="11931" xr:uid="{00000000-0005-0000-0000-0000FE190000}"/>
    <cellStyle name="20% - Accent4 9 3 2 2 2" xfId="29685" xr:uid="{00000000-0005-0000-0000-0000FF190000}"/>
    <cellStyle name="20% - Accent4 9 3 2 3" xfId="23660" xr:uid="{00000000-0005-0000-0000-0000001A0000}"/>
    <cellStyle name="20% - Accent4 9 3 2 3 2" xfId="38810" xr:uid="{00000000-0005-0000-0000-0000011A0000}"/>
    <cellStyle name="20% - Accent4 9 3 2 4" xfId="33051" xr:uid="{00000000-0005-0000-0000-0000021A0000}"/>
    <cellStyle name="20% - Accent4 9 3 3" xfId="8252" xr:uid="{00000000-0005-0000-0000-0000031A0000}"/>
    <cellStyle name="20% - Accent4 9 3 3 2" xfId="21932" xr:uid="{00000000-0005-0000-0000-0000041A0000}"/>
    <cellStyle name="20% - Accent4 9 3 3 2 2" xfId="35071" xr:uid="{00000000-0005-0000-0000-0000051A0000}"/>
    <cellStyle name="20% - Accent4 9 3 3 3" xfId="30519" xr:uid="{00000000-0005-0000-0000-0000061A0000}"/>
    <cellStyle name="20% - Accent4 9 3 4" xfId="11367" xr:uid="{00000000-0005-0000-0000-0000071A0000}"/>
    <cellStyle name="20% - Accent4 9 3 4 2" xfId="28450" xr:uid="{00000000-0005-0000-0000-0000081A0000}"/>
    <cellStyle name="20% - Accent4 9 3 5" xfId="22480" xr:uid="{00000000-0005-0000-0000-0000091A0000}"/>
    <cellStyle name="20% - Accent4 9 3 5 2" xfId="39220" xr:uid="{00000000-0005-0000-0000-00000A1A0000}"/>
    <cellStyle name="20% - Accent4 9 3 6" xfId="30866" xr:uid="{00000000-0005-0000-0000-00000B1A0000}"/>
    <cellStyle name="20% - Accent5 10" xfId="3669" xr:uid="{00000000-0005-0000-0000-00000C1A0000}"/>
    <cellStyle name="20% - Accent5 10 2" xfId="12240" xr:uid="{00000000-0005-0000-0000-00000D1A0000}"/>
    <cellStyle name="20% - Accent5 11" xfId="15728" xr:uid="{00000000-0005-0000-0000-00000E1A0000}"/>
    <cellStyle name="20% - Accent5 11 2" xfId="5562" xr:uid="{00000000-0005-0000-0000-00000F1A0000}"/>
    <cellStyle name="20% - Accent5 12" xfId="17267" xr:uid="{00000000-0005-0000-0000-0000101A0000}"/>
    <cellStyle name="20% - Accent5 12 2" xfId="7131" xr:uid="{00000000-0005-0000-0000-0000111A0000}"/>
    <cellStyle name="20% - Accent5 13" xfId="1670" xr:uid="{00000000-0005-0000-0000-0000121A0000}"/>
    <cellStyle name="20% - Accent5 14" xfId="9081" xr:uid="{00000000-0005-0000-0000-0000131A0000}"/>
    <cellStyle name="20% - Accent5 14 2" xfId="18707" xr:uid="{00000000-0005-0000-0000-0000141A0000}"/>
    <cellStyle name="20% - Accent5 14 2 2" xfId="14043" xr:uid="{00000000-0005-0000-0000-0000151A0000}"/>
    <cellStyle name="20% - Accent5 14 2 2 2" xfId="8618" xr:uid="{00000000-0005-0000-0000-0000161A0000}"/>
    <cellStyle name="20% - Accent5 14 2 2 2 2" xfId="28108" xr:uid="{00000000-0005-0000-0000-0000171A0000}"/>
    <cellStyle name="20% - Accent5 14 2 2 3" xfId="20884" xr:uid="{00000000-0005-0000-0000-0000181A0000}"/>
    <cellStyle name="20% - Accent5 14 2 2 3 2" xfId="33280" xr:uid="{00000000-0005-0000-0000-0000191A0000}"/>
    <cellStyle name="20% - Accent5 14 2 2 4" xfId="38300" xr:uid="{00000000-0005-0000-0000-00001A1A0000}"/>
    <cellStyle name="20% - Accent5 14 2 3" xfId="7812" xr:uid="{00000000-0005-0000-0000-00001B1A0000}"/>
    <cellStyle name="20% - Accent5 14 2 3 2" xfId="4973" xr:uid="{00000000-0005-0000-0000-00001C1A0000}"/>
    <cellStyle name="20% - Accent5 14 2 3 2 2" xfId="28936" xr:uid="{00000000-0005-0000-0000-00001D1A0000}"/>
    <cellStyle name="20% - Accent5 14 2 3 3" xfId="30126" xr:uid="{00000000-0005-0000-0000-00001E1A0000}"/>
    <cellStyle name="20% - Accent5 14 2 4" xfId="13952" xr:uid="{00000000-0005-0000-0000-00001F1A0000}"/>
    <cellStyle name="20% - Accent5 14 2 4 2" xfId="36532" xr:uid="{00000000-0005-0000-0000-0000201A0000}"/>
    <cellStyle name="20% - Accent5 14 2 5" xfId="12645" xr:uid="{00000000-0005-0000-0000-0000211A0000}"/>
    <cellStyle name="20% - Accent5 14 2 5 2" xfId="36513" xr:uid="{00000000-0005-0000-0000-0000221A0000}"/>
    <cellStyle name="20% - Accent5 14 2 6" xfId="33116" xr:uid="{00000000-0005-0000-0000-0000231A0000}"/>
    <cellStyle name="20% - Accent5 14 3" xfId="12154" xr:uid="{00000000-0005-0000-0000-0000241A0000}"/>
    <cellStyle name="20% - Accent5 14 3 2" xfId="17937" xr:uid="{00000000-0005-0000-0000-0000251A0000}"/>
    <cellStyle name="20% - Accent5 14 3 2 2" xfId="30655" xr:uid="{00000000-0005-0000-0000-0000261A0000}"/>
    <cellStyle name="20% - Accent5 14 3 3" xfId="22394" xr:uid="{00000000-0005-0000-0000-0000271A0000}"/>
    <cellStyle name="20% - Accent5 14 3 3 2" xfId="28643" xr:uid="{00000000-0005-0000-0000-0000281A0000}"/>
    <cellStyle name="20% - Accent5 14 3 4" xfId="38475" xr:uid="{00000000-0005-0000-0000-0000291A0000}"/>
    <cellStyle name="20% - Accent5 14 4" xfId="15050" xr:uid="{00000000-0005-0000-0000-00002A1A0000}"/>
    <cellStyle name="20% - Accent5 14 4 2" xfId="22496" xr:uid="{00000000-0005-0000-0000-00002B1A0000}"/>
    <cellStyle name="20% - Accent5 14 4 2 2" xfId="35197" xr:uid="{00000000-0005-0000-0000-00002C1A0000}"/>
    <cellStyle name="20% - Accent5 14 4 3" xfId="32146" xr:uid="{00000000-0005-0000-0000-00002D1A0000}"/>
    <cellStyle name="20% - Accent5 14 5" xfId="23854" xr:uid="{00000000-0005-0000-0000-00002E1A0000}"/>
    <cellStyle name="20% - Accent5 14 5 2" xfId="29390" xr:uid="{00000000-0005-0000-0000-00002F1A0000}"/>
    <cellStyle name="20% - Accent5 14 6" xfId="24146" xr:uid="{00000000-0005-0000-0000-0000301A0000}"/>
    <cellStyle name="20% - Accent5 14 6 2" xfId="32698" xr:uid="{00000000-0005-0000-0000-0000311A0000}"/>
    <cellStyle name="20% - Accent5 14 7" xfId="30376" xr:uid="{00000000-0005-0000-0000-0000321A0000}"/>
    <cellStyle name="20% - Accent5 15" xfId="8573" xr:uid="{00000000-0005-0000-0000-0000331A0000}"/>
    <cellStyle name="20% - Accent5 15 2" xfId="19108" xr:uid="{00000000-0005-0000-0000-0000341A0000}"/>
    <cellStyle name="20% - Accent5 15 2 2" xfId="778" xr:uid="{00000000-0005-0000-0000-0000351A0000}"/>
    <cellStyle name="20% - Accent5 15 2 2 2" xfId="32108" xr:uid="{00000000-0005-0000-0000-0000361A0000}"/>
    <cellStyle name="20% - Accent5 15 2 3" xfId="23686" xr:uid="{00000000-0005-0000-0000-0000371A0000}"/>
    <cellStyle name="20% - Accent5 15 2 3 2" xfId="38994" xr:uid="{00000000-0005-0000-0000-0000381A0000}"/>
    <cellStyle name="20% - Accent5 15 2 4" xfId="27657" xr:uid="{00000000-0005-0000-0000-0000391A0000}"/>
    <cellStyle name="20% - Accent5 15 3" xfId="19019" xr:uid="{00000000-0005-0000-0000-00003A1A0000}"/>
    <cellStyle name="20% - Accent5 15 3 2" xfId="16599" xr:uid="{00000000-0005-0000-0000-00003B1A0000}"/>
    <cellStyle name="20% - Accent5 15 3 2 2" xfId="33960" xr:uid="{00000000-0005-0000-0000-00003C1A0000}"/>
    <cellStyle name="20% - Accent5 15 3 3" xfId="29607" xr:uid="{00000000-0005-0000-0000-00003D1A0000}"/>
    <cellStyle name="20% - Accent5 15 4" xfId="19306" xr:uid="{00000000-0005-0000-0000-00003E1A0000}"/>
    <cellStyle name="20% - Accent5 15 4 2" xfId="27593" xr:uid="{00000000-0005-0000-0000-00003F1A0000}"/>
    <cellStyle name="20% - Accent5 15 5" xfId="24359" xr:uid="{00000000-0005-0000-0000-0000401A0000}"/>
    <cellStyle name="20% - Accent5 15 5 2" xfId="38635" xr:uid="{00000000-0005-0000-0000-0000411A0000}"/>
    <cellStyle name="20% - Accent5 15 6" xfId="34865" xr:uid="{00000000-0005-0000-0000-0000421A0000}"/>
    <cellStyle name="20% - Accent5 16" xfId="15740" xr:uid="{00000000-0005-0000-0000-0000431A0000}"/>
    <cellStyle name="20% - Accent5 16 2" xfId="24483" xr:uid="{00000000-0005-0000-0000-0000441A0000}"/>
    <cellStyle name="20% - Accent5 16 2 2" xfId="2807" xr:uid="{00000000-0005-0000-0000-0000451A0000}"/>
    <cellStyle name="20% - Accent5 16 2 2 2" xfId="29188" xr:uid="{00000000-0005-0000-0000-0000461A0000}"/>
    <cellStyle name="20% - Accent5 16 2 3" xfId="24804" xr:uid="{00000000-0005-0000-0000-0000471A0000}"/>
    <cellStyle name="20% - Accent5 16 2 3 2" xfId="32789" xr:uid="{00000000-0005-0000-0000-0000481A0000}"/>
    <cellStyle name="20% - Accent5 16 2 4" xfId="35995" xr:uid="{00000000-0005-0000-0000-0000491A0000}"/>
    <cellStyle name="20% - Accent5 16 3" xfId="3458" xr:uid="{00000000-0005-0000-0000-00004A1A0000}"/>
    <cellStyle name="20% - Accent5 16 3 2" xfId="24240" xr:uid="{00000000-0005-0000-0000-00004B1A0000}"/>
    <cellStyle name="20% - Accent5 16 3 2 2" xfId="37529" xr:uid="{00000000-0005-0000-0000-00004C1A0000}"/>
    <cellStyle name="20% - Accent5 16 3 3" xfId="34896" xr:uid="{00000000-0005-0000-0000-00004D1A0000}"/>
    <cellStyle name="20% - Accent5 16 4" xfId="22040" xr:uid="{00000000-0005-0000-0000-00004E1A0000}"/>
    <cellStyle name="20% - Accent5 16 4 2" xfId="33251" xr:uid="{00000000-0005-0000-0000-00004F1A0000}"/>
    <cellStyle name="20% - Accent5 16 5" xfId="315" xr:uid="{00000000-0005-0000-0000-0000501A0000}"/>
    <cellStyle name="20% - Accent5 16 5 2" xfId="30832" xr:uid="{00000000-0005-0000-0000-0000511A0000}"/>
    <cellStyle name="20% - Accent5 16 6" xfId="34677" xr:uid="{00000000-0005-0000-0000-0000521A0000}"/>
    <cellStyle name="20% - Accent5 17" xfId="27343" xr:uid="{00000000-0005-0000-0000-0000531A0000}"/>
    <cellStyle name="20% - Accent5 18" xfId="18" xr:uid="{00000000-0005-0000-0000-0000541A0000}"/>
    <cellStyle name="20% - Accent5 2" xfId="2783" xr:uid="{00000000-0005-0000-0000-0000551A0000}"/>
    <cellStyle name="20% - Accent5 2 10" xfId="18937" xr:uid="{00000000-0005-0000-0000-0000561A0000}"/>
    <cellStyle name="20% - Accent5 2 10 2" xfId="3283" xr:uid="{00000000-0005-0000-0000-0000571A0000}"/>
    <cellStyle name="20% - Accent5 2 10 2 2" xfId="15755" xr:uid="{00000000-0005-0000-0000-0000581A0000}"/>
    <cellStyle name="20% - Accent5 2 10 2 2 2" xfId="32019" xr:uid="{00000000-0005-0000-0000-0000591A0000}"/>
    <cellStyle name="20% - Accent5 2 10 2 3" xfId="22501" xr:uid="{00000000-0005-0000-0000-00005A1A0000}"/>
    <cellStyle name="20% - Accent5 2 10 2 3 2" xfId="35576" xr:uid="{00000000-0005-0000-0000-00005B1A0000}"/>
    <cellStyle name="20% - Accent5 2 10 2 4" xfId="35676" xr:uid="{00000000-0005-0000-0000-00005C1A0000}"/>
    <cellStyle name="20% - Accent5 2 10 3" xfId="9367" xr:uid="{00000000-0005-0000-0000-00005D1A0000}"/>
    <cellStyle name="20% - Accent5 2 10 3 2" xfId="5623" xr:uid="{00000000-0005-0000-0000-00005E1A0000}"/>
    <cellStyle name="20% - Accent5 2 10 3 2 2" xfId="33628" xr:uid="{00000000-0005-0000-0000-00005F1A0000}"/>
    <cellStyle name="20% - Accent5 2 10 3 3" xfId="38446" xr:uid="{00000000-0005-0000-0000-0000601A0000}"/>
    <cellStyle name="20% - Accent5 2 10 4" xfId="26425" xr:uid="{00000000-0005-0000-0000-0000611A0000}"/>
    <cellStyle name="20% - Accent5 2 10 4 2" xfId="38952" xr:uid="{00000000-0005-0000-0000-0000621A0000}"/>
    <cellStyle name="20% - Accent5 2 10 5" xfId="16402" xr:uid="{00000000-0005-0000-0000-0000631A0000}"/>
    <cellStyle name="20% - Accent5 2 10 5 2" xfId="28660" xr:uid="{00000000-0005-0000-0000-0000641A0000}"/>
    <cellStyle name="20% - Accent5 2 10 6" xfId="34047" xr:uid="{00000000-0005-0000-0000-0000651A0000}"/>
    <cellStyle name="20% - Accent5 2 11" xfId="22872" xr:uid="{00000000-0005-0000-0000-0000661A0000}"/>
    <cellStyle name="20% - Accent5 2 11 2" xfId="18770" xr:uid="{00000000-0005-0000-0000-0000671A0000}"/>
    <cellStyle name="20% - Accent5 2 11 2 2" xfId="30212" xr:uid="{00000000-0005-0000-0000-0000681A0000}"/>
    <cellStyle name="20% - Accent5 2 11 3" xfId="23087" xr:uid="{00000000-0005-0000-0000-0000691A0000}"/>
    <cellStyle name="20% - Accent5 2 11 3 2" xfId="29371" xr:uid="{00000000-0005-0000-0000-00006A1A0000}"/>
    <cellStyle name="20% - Accent5 2 11 4" xfId="35244" xr:uid="{00000000-0005-0000-0000-00006B1A0000}"/>
    <cellStyle name="20% - Accent5 2 12" xfId="1755" xr:uid="{00000000-0005-0000-0000-00006C1A0000}"/>
    <cellStyle name="20% - Accent5 2 12 2" xfId="20597" xr:uid="{00000000-0005-0000-0000-00006D1A0000}"/>
    <cellStyle name="20% - Accent5 2 12 2 2" xfId="33329" xr:uid="{00000000-0005-0000-0000-00006E1A0000}"/>
    <cellStyle name="20% - Accent5 2 12 3" xfId="36850" xr:uid="{00000000-0005-0000-0000-00006F1A0000}"/>
    <cellStyle name="20% - Accent5 2 13" xfId="26480" xr:uid="{00000000-0005-0000-0000-0000701A0000}"/>
    <cellStyle name="20% - Accent5 2 13 2" xfId="29516" xr:uid="{00000000-0005-0000-0000-0000711A0000}"/>
    <cellStyle name="20% - Accent5 2 14" xfId="23515" xr:uid="{00000000-0005-0000-0000-0000721A0000}"/>
    <cellStyle name="20% - Accent5 2 14 2" xfId="37835" xr:uid="{00000000-0005-0000-0000-0000731A0000}"/>
    <cellStyle name="20% - Accent5 2 15" xfId="31451" xr:uid="{00000000-0005-0000-0000-0000741A0000}"/>
    <cellStyle name="20% - Accent5 2 2" xfId="16218" xr:uid="{00000000-0005-0000-0000-0000751A0000}"/>
    <cellStyle name="20% - Accent5 2 2 10" xfId="11860" xr:uid="{00000000-0005-0000-0000-0000761A0000}"/>
    <cellStyle name="20% - Accent5 2 2 10 2" xfId="34494" xr:uid="{00000000-0005-0000-0000-0000771A0000}"/>
    <cellStyle name="20% - Accent5 2 2 11" xfId="30569" xr:uid="{00000000-0005-0000-0000-0000781A0000}"/>
    <cellStyle name="20% - Accent5 2 2 2" xfId="6407" xr:uid="{00000000-0005-0000-0000-0000791A0000}"/>
    <cellStyle name="20% - Accent5 2 2 2 2" xfId="5819" xr:uid="{00000000-0005-0000-0000-00007A1A0000}"/>
    <cellStyle name="20% - Accent5 2 2 2 2 2" xfId="18477" xr:uid="{00000000-0005-0000-0000-00007B1A0000}"/>
    <cellStyle name="20% - Accent5 2 2 2 2 2 2" xfId="5909" xr:uid="{00000000-0005-0000-0000-00007C1A0000}"/>
    <cellStyle name="20% - Accent5 2 2 2 2 2 2 2" xfId="34931" xr:uid="{00000000-0005-0000-0000-00007D1A0000}"/>
    <cellStyle name="20% - Accent5 2 2 2 2 2 3" xfId="26102" xr:uid="{00000000-0005-0000-0000-00007E1A0000}"/>
    <cellStyle name="20% - Accent5 2 2 2 2 2 3 2" xfId="32650" xr:uid="{00000000-0005-0000-0000-00007F1A0000}"/>
    <cellStyle name="20% - Accent5 2 2 2 2 2 4" xfId="29541" xr:uid="{00000000-0005-0000-0000-0000801A0000}"/>
    <cellStyle name="20% - Accent5 2 2 2 2 3" xfId="2113" xr:uid="{00000000-0005-0000-0000-0000811A0000}"/>
    <cellStyle name="20% - Accent5 2 2 2 2 3 2" xfId="2458" xr:uid="{00000000-0005-0000-0000-0000821A0000}"/>
    <cellStyle name="20% - Accent5 2 2 2 2 3 2 2" xfId="30747" xr:uid="{00000000-0005-0000-0000-0000831A0000}"/>
    <cellStyle name="20% - Accent5 2 2 2 2 3 3" xfId="31736" xr:uid="{00000000-0005-0000-0000-0000841A0000}"/>
    <cellStyle name="20% - Accent5 2 2 2 2 4" xfId="13931" xr:uid="{00000000-0005-0000-0000-0000851A0000}"/>
    <cellStyle name="20% - Accent5 2 2 2 2 4 2" xfId="30246" xr:uid="{00000000-0005-0000-0000-0000861A0000}"/>
    <cellStyle name="20% - Accent5 2 2 2 2 5" xfId="11866" xr:uid="{00000000-0005-0000-0000-0000871A0000}"/>
    <cellStyle name="20% - Accent5 2 2 2 2 5 2" xfId="32505" xr:uid="{00000000-0005-0000-0000-0000881A0000}"/>
    <cellStyle name="20% - Accent5 2 2 2 2 6" xfId="29280" xr:uid="{00000000-0005-0000-0000-0000891A0000}"/>
    <cellStyle name="20% - Accent5 2 2 2 3" xfId="8487" xr:uid="{00000000-0005-0000-0000-00008A1A0000}"/>
    <cellStyle name="20% - Accent5 2 2 2 3 2" xfId="7637" xr:uid="{00000000-0005-0000-0000-00008B1A0000}"/>
    <cellStyle name="20% - Accent5 2 2 2 3 2 2" xfId="26073" xr:uid="{00000000-0005-0000-0000-00008C1A0000}"/>
    <cellStyle name="20% - Accent5 2 2 2 3 2 2 2" xfId="37598" xr:uid="{00000000-0005-0000-0000-00008D1A0000}"/>
    <cellStyle name="20% - Accent5 2 2 2 3 2 3" xfId="16419" xr:uid="{00000000-0005-0000-0000-00008E1A0000}"/>
    <cellStyle name="20% - Accent5 2 2 2 3 2 3 2" xfId="33949" xr:uid="{00000000-0005-0000-0000-00008F1A0000}"/>
    <cellStyle name="20% - Accent5 2 2 2 3 2 4" xfId="31993" xr:uid="{00000000-0005-0000-0000-0000901A0000}"/>
    <cellStyle name="20% - Accent5 2 2 2 3 3" xfId="25586" xr:uid="{00000000-0005-0000-0000-0000911A0000}"/>
    <cellStyle name="20% - Accent5 2 2 2 3 3 2" xfId="25443" xr:uid="{00000000-0005-0000-0000-0000921A0000}"/>
    <cellStyle name="20% - Accent5 2 2 2 3 3 2 2" xfId="32647" xr:uid="{00000000-0005-0000-0000-0000931A0000}"/>
    <cellStyle name="20% - Accent5 2 2 2 3 3 3" xfId="37868" xr:uid="{00000000-0005-0000-0000-0000941A0000}"/>
    <cellStyle name="20% - Accent5 2 2 2 3 4" xfId="26820" xr:uid="{00000000-0005-0000-0000-0000951A0000}"/>
    <cellStyle name="20% - Accent5 2 2 2 3 4 2" xfId="38146" xr:uid="{00000000-0005-0000-0000-0000961A0000}"/>
    <cellStyle name="20% - Accent5 2 2 2 3 5" xfId="23677" xr:uid="{00000000-0005-0000-0000-0000971A0000}"/>
    <cellStyle name="20% - Accent5 2 2 2 3 5 2" xfId="38865" xr:uid="{00000000-0005-0000-0000-0000981A0000}"/>
    <cellStyle name="20% - Accent5 2 2 2 3 6" xfId="28701" xr:uid="{00000000-0005-0000-0000-0000991A0000}"/>
    <cellStyle name="20% - Accent5 2 2 3" xfId="26517" xr:uid="{00000000-0005-0000-0000-00009A1A0000}"/>
    <cellStyle name="20% - Accent5 2 2 3 2" xfId="26912" xr:uid="{00000000-0005-0000-0000-00009B1A0000}"/>
    <cellStyle name="20% - Accent5 2 2 3 2 2" xfId="6957" xr:uid="{00000000-0005-0000-0000-00009C1A0000}"/>
    <cellStyle name="20% - Accent5 2 2 3 2 2 2" xfId="16933" xr:uid="{00000000-0005-0000-0000-00009D1A0000}"/>
    <cellStyle name="20% - Accent5 2 2 3 2 2 2 2" xfId="25729" xr:uid="{00000000-0005-0000-0000-00009E1A0000}"/>
    <cellStyle name="20% - Accent5 2 2 3 2 2 2 2 2" xfId="35118" xr:uid="{00000000-0005-0000-0000-00009F1A0000}"/>
    <cellStyle name="20% - Accent5 2 2 3 2 2 2 3" xfId="20914" xr:uid="{00000000-0005-0000-0000-0000A01A0000}"/>
    <cellStyle name="20% - Accent5 2 2 3 2 2 2 3 2" xfId="35854" xr:uid="{00000000-0005-0000-0000-0000A11A0000}"/>
    <cellStyle name="20% - Accent5 2 2 3 2 2 2 4" xfId="30607" xr:uid="{00000000-0005-0000-0000-0000A21A0000}"/>
    <cellStyle name="20% - Accent5 2 2 3 2 2 3" xfId="973" xr:uid="{00000000-0005-0000-0000-0000A31A0000}"/>
    <cellStyle name="20% - Accent5 2 2 3 2 2 3 2" xfId="20603" xr:uid="{00000000-0005-0000-0000-0000A41A0000}"/>
    <cellStyle name="20% - Accent5 2 2 3 2 2 3 2 2" xfId="31243" xr:uid="{00000000-0005-0000-0000-0000A51A0000}"/>
    <cellStyle name="20% - Accent5 2 2 3 2 2 3 3" xfId="27387" xr:uid="{00000000-0005-0000-0000-0000A61A0000}"/>
    <cellStyle name="20% - Accent5 2 2 3 2 2 4" xfId="9142" xr:uid="{00000000-0005-0000-0000-0000A71A0000}"/>
    <cellStyle name="20% - Accent5 2 2 3 2 2 4 2" xfId="34727" xr:uid="{00000000-0005-0000-0000-0000A81A0000}"/>
    <cellStyle name="20% - Accent5 2 2 3 2 2 5" xfId="11289" xr:uid="{00000000-0005-0000-0000-0000A91A0000}"/>
    <cellStyle name="20% - Accent5 2 2 3 2 2 5 2" xfId="33552" xr:uid="{00000000-0005-0000-0000-0000AA1A0000}"/>
    <cellStyle name="20% - Accent5 2 2 3 2 2 6" xfId="34753" xr:uid="{00000000-0005-0000-0000-0000AB1A0000}"/>
    <cellStyle name="20% - Accent5 2 2 3 2 3" xfId="18537" xr:uid="{00000000-0005-0000-0000-0000AC1A0000}"/>
    <cellStyle name="20% - Accent5 2 2 3 2 3 2" xfId="19603" xr:uid="{00000000-0005-0000-0000-0000AD1A0000}"/>
    <cellStyle name="20% - Accent5 2 2 3 2 3 2 2" xfId="29606" xr:uid="{00000000-0005-0000-0000-0000AE1A0000}"/>
    <cellStyle name="20% - Accent5 2 2 3 2 3 3" xfId="24772" xr:uid="{00000000-0005-0000-0000-0000AF1A0000}"/>
    <cellStyle name="20% - Accent5 2 2 3 2 3 3 2" xfId="38385" xr:uid="{00000000-0005-0000-0000-0000B01A0000}"/>
    <cellStyle name="20% - Accent5 2 2 3 2 3 4" xfId="28404" xr:uid="{00000000-0005-0000-0000-0000B11A0000}"/>
    <cellStyle name="20% - Accent5 2 2 3 2 4" xfId="3950" xr:uid="{00000000-0005-0000-0000-0000B21A0000}"/>
    <cellStyle name="20% - Accent5 2 2 3 2 4 2" xfId="5624" xr:uid="{00000000-0005-0000-0000-0000B31A0000}"/>
    <cellStyle name="20% - Accent5 2 2 3 2 4 2 2" xfId="29770" xr:uid="{00000000-0005-0000-0000-0000B41A0000}"/>
    <cellStyle name="20% - Accent5 2 2 3 2 4 3" xfId="34788" xr:uid="{00000000-0005-0000-0000-0000B51A0000}"/>
    <cellStyle name="20% - Accent5 2 2 3 2 5" xfId="6743" xr:uid="{00000000-0005-0000-0000-0000B61A0000}"/>
    <cellStyle name="20% - Accent5 2 2 3 2 5 2" xfId="34756" xr:uid="{00000000-0005-0000-0000-0000B71A0000}"/>
    <cellStyle name="20% - Accent5 2 2 3 2 6" xfId="26378" xr:uid="{00000000-0005-0000-0000-0000B81A0000}"/>
    <cellStyle name="20% - Accent5 2 2 3 2 6 2" xfId="33213" xr:uid="{00000000-0005-0000-0000-0000B91A0000}"/>
    <cellStyle name="20% - Accent5 2 2 3 2 7" xfId="34966" xr:uid="{00000000-0005-0000-0000-0000BA1A0000}"/>
    <cellStyle name="20% - Accent5 2 2 3 3" xfId="10157" xr:uid="{00000000-0005-0000-0000-0000BB1A0000}"/>
    <cellStyle name="20% - Accent5 2 2 3 3 2" xfId="3686" xr:uid="{00000000-0005-0000-0000-0000BC1A0000}"/>
    <cellStyle name="20% - Accent5 2 2 3 3 2 2" xfId="23912" xr:uid="{00000000-0005-0000-0000-0000BD1A0000}"/>
    <cellStyle name="20% - Accent5 2 2 3 3 2 2 2" xfId="35874" xr:uid="{00000000-0005-0000-0000-0000BE1A0000}"/>
    <cellStyle name="20% - Accent5 2 2 3 3 2 3" xfId="26966" xr:uid="{00000000-0005-0000-0000-0000BF1A0000}"/>
    <cellStyle name="20% - Accent5 2 2 3 3 2 3 2" xfId="38498" xr:uid="{00000000-0005-0000-0000-0000C01A0000}"/>
    <cellStyle name="20% - Accent5 2 2 3 3 2 4" xfId="33654" xr:uid="{00000000-0005-0000-0000-0000C11A0000}"/>
    <cellStyle name="20% - Accent5 2 2 3 3 3" xfId="18359" xr:uid="{00000000-0005-0000-0000-0000C21A0000}"/>
    <cellStyle name="20% - Accent5 2 2 3 3 3 2" xfId="23119" xr:uid="{00000000-0005-0000-0000-0000C31A0000}"/>
    <cellStyle name="20% - Accent5 2 2 3 3 3 2 2" xfId="29454" xr:uid="{00000000-0005-0000-0000-0000C41A0000}"/>
    <cellStyle name="20% - Accent5 2 2 3 3 3 3" xfId="32872" xr:uid="{00000000-0005-0000-0000-0000C51A0000}"/>
    <cellStyle name="20% - Accent5 2 2 3 3 4" xfId="22581" xr:uid="{00000000-0005-0000-0000-0000C61A0000}"/>
    <cellStyle name="20% - Accent5 2 2 3 3 4 2" xfId="35823" xr:uid="{00000000-0005-0000-0000-0000C71A0000}"/>
    <cellStyle name="20% - Accent5 2 2 3 3 5" xfId="24744" xr:uid="{00000000-0005-0000-0000-0000C81A0000}"/>
    <cellStyle name="20% - Accent5 2 2 3 3 5 2" xfId="35794" xr:uid="{00000000-0005-0000-0000-0000C91A0000}"/>
    <cellStyle name="20% - Accent5 2 2 3 3 6" xfId="34510" xr:uid="{00000000-0005-0000-0000-0000CA1A0000}"/>
    <cellStyle name="20% - Accent5 2 2 3 4" xfId="9267" xr:uid="{00000000-0005-0000-0000-0000CB1A0000}"/>
    <cellStyle name="20% - Accent5 2 2 3 4 2" xfId="20680" xr:uid="{00000000-0005-0000-0000-0000CC1A0000}"/>
    <cellStyle name="20% - Accent5 2 2 3 4 2 2" xfId="30169" xr:uid="{00000000-0005-0000-0000-0000CD1A0000}"/>
    <cellStyle name="20% - Accent5 2 2 3 4 3" xfId="21168" xr:uid="{00000000-0005-0000-0000-0000CE1A0000}"/>
    <cellStyle name="20% - Accent5 2 2 3 4 3 2" xfId="37268" xr:uid="{00000000-0005-0000-0000-0000CF1A0000}"/>
    <cellStyle name="20% - Accent5 2 2 3 4 4" xfId="29112" xr:uid="{00000000-0005-0000-0000-0000D01A0000}"/>
    <cellStyle name="20% - Accent5 2 2 3 5" xfId="20374" xr:uid="{00000000-0005-0000-0000-0000D11A0000}"/>
    <cellStyle name="20% - Accent5 2 2 3 5 2" xfId="6197" xr:uid="{00000000-0005-0000-0000-0000D21A0000}"/>
    <cellStyle name="20% - Accent5 2 2 3 5 2 2" xfId="33624" xr:uid="{00000000-0005-0000-0000-0000D31A0000}"/>
    <cellStyle name="20% - Accent5 2 2 3 5 3" xfId="35772" xr:uid="{00000000-0005-0000-0000-0000D41A0000}"/>
    <cellStyle name="20% - Accent5 2 2 3 6" xfId="9688" xr:uid="{00000000-0005-0000-0000-0000D51A0000}"/>
    <cellStyle name="20% - Accent5 2 2 3 6 2" xfId="32390" xr:uid="{00000000-0005-0000-0000-0000D61A0000}"/>
    <cellStyle name="20% - Accent5 2 2 3 7" xfId="22749" xr:uid="{00000000-0005-0000-0000-0000D71A0000}"/>
    <cellStyle name="20% - Accent5 2 2 3 7 2" xfId="38609" xr:uid="{00000000-0005-0000-0000-0000D81A0000}"/>
    <cellStyle name="20% - Accent5 2 2 3 8" xfId="36630" xr:uid="{00000000-0005-0000-0000-0000D91A0000}"/>
    <cellStyle name="20% - Accent5 2 2 4" xfId="15362" xr:uid="{00000000-0005-0000-0000-0000DA1A0000}"/>
    <cellStyle name="20% - Accent5 2 2 4 2" xfId="14654" xr:uid="{00000000-0005-0000-0000-0000DB1A0000}"/>
    <cellStyle name="20% - Accent5 2 2 4 2 2" xfId="2075" xr:uid="{00000000-0005-0000-0000-0000DC1A0000}"/>
    <cellStyle name="20% - Accent5 2 2 4 2 2 2" xfId="11857" xr:uid="{00000000-0005-0000-0000-0000DD1A0000}"/>
    <cellStyle name="20% - Accent5 2 2 4 2 2 2 2" xfId="33885" xr:uid="{00000000-0005-0000-0000-0000DE1A0000}"/>
    <cellStyle name="20% - Accent5 2 2 4 2 2 3" xfId="24949" xr:uid="{00000000-0005-0000-0000-0000DF1A0000}"/>
    <cellStyle name="20% - Accent5 2 2 4 2 2 3 2" xfId="35234" xr:uid="{00000000-0005-0000-0000-0000E01A0000}"/>
    <cellStyle name="20% - Accent5 2 2 4 2 2 4" xfId="31410" xr:uid="{00000000-0005-0000-0000-0000E11A0000}"/>
    <cellStyle name="20% - Accent5 2 2 4 2 3" xfId="14144" xr:uid="{00000000-0005-0000-0000-0000E21A0000}"/>
    <cellStyle name="20% - Accent5 2 2 4 2 3 2" xfId="22381" xr:uid="{00000000-0005-0000-0000-0000E31A0000}"/>
    <cellStyle name="20% - Accent5 2 2 4 2 3 2 2" xfId="36603" xr:uid="{00000000-0005-0000-0000-0000E41A0000}"/>
    <cellStyle name="20% - Accent5 2 2 4 2 3 3" xfId="36021" xr:uid="{00000000-0005-0000-0000-0000E51A0000}"/>
    <cellStyle name="20% - Accent5 2 2 4 2 4" xfId="11573" xr:uid="{00000000-0005-0000-0000-0000E61A0000}"/>
    <cellStyle name="20% - Accent5 2 2 4 2 4 2" xfId="34180" xr:uid="{00000000-0005-0000-0000-0000E71A0000}"/>
    <cellStyle name="20% - Accent5 2 2 4 2 5" xfId="21852" xr:uid="{00000000-0005-0000-0000-0000E81A0000}"/>
    <cellStyle name="20% - Accent5 2 2 4 2 5 2" xfId="38039" xr:uid="{00000000-0005-0000-0000-0000E91A0000}"/>
    <cellStyle name="20% - Accent5 2 2 4 2 6" xfId="34908" xr:uid="{00000000-0005-0000-0000-0000EA1A0000}"/>
    <cellStyle name="20% - Accent5 2 2 5" xfId="14239" xr:uid="{00000000-0005-0000-0000-0000EB1A0000}"/>
    <cellStyle name="20% - Accent5 2 2 5 2" xfId="7360" xr:uid="{00000000-0005-0000-0000-0000EC1A0000}"/>
    <cellStyle name="20% - Accent5 2 2 5 2 2" xfId="19715" xr:uid="{00000000-0005-0000-0000-0000ED1A0000}"/>
    <cellStyle name="20% - Accent5 2 2 5 2 2 2" xfId="28399" xr:uid="{00000000-0005-0000-0000-0000EE1A0000}"/>
    <cellStyle name="20% - Accent5 2 2 5 2 3" xfId="6318" xr:uid="{00000000-0005-0000-0000-0000EF1A0000}"/>
    <cellStyle name="20% - Accent5 2 2 5 2 3 2" xfId="28274" xr:uid="{00000000-0005-0000-0000-0000F01A0000}"/>
    <cellStyle name="20% - Accent5 2 2 5 2 4" xfId="33923" xr:uid="{00000000-0005-0000-0000-0000F11A0000}"/>
    <cellStyle name="20% - Accent5 2 2 5 3" xfId="13026" xr:uid="{00000000-0005-0000-0000-0000F21A0000}"/>
    <cellStyle name="20% - Accent5 2 2 5 3 2" xfId="15143" xr:uid="{00000000-0005-0000-0000-0000F31A0000}"/>
    <cellStyle name="20% - Accent5 2 2 5 3 2 2" xfId="32036" xr:uid="{00000000-0005-0000-0000-0000F41A0000}"/>
    <cellStyle name="20% - Accent5 2 2 5 3 3" xfId="37344" xr:uid="{00000000-0005-0000-0000-0000F51A0000}"/>
    <cellStyle name="20% - Accent5 2 2 5 4" xfId="7245" xr:uid="{00000000-0005-0000-0000-0000F61A0000}"/>
    <cellStyle name="20% - Accent5 2 2 5 4 2" xfId="28977" xr:uid="{00000000-0005-0000-0000-0000F71A0000}"/>
    <cellStyle name="20% - Accent5 2 2 5 5" xfId="23531" xr:uid="{00000000-0005-0000-0000-0000F81A0000}"/>
    <cellStyle name="20% - Accent5 2 2 5 5 2" xfId="39207" xr:uid="{00000000-0005-0000-0000-0000F91A0000}"/>
    <cellStyle name="20% - Accent5 2 2 5 6" xfId="36023" xr:uid="{00000000-0005-0000-0000-0000FA1A0000}"/>
    <cellStyle name="20% - Accent5 2 2 6" xfId="17559" xr:uid="{00000000-0005-0000-0000-0000FB1A0000}"/>
    <cellStyle name="20% - Accent5 2 2 6 2" xfId="14529" xr:uid="{00000000-0005-0000-0000-0000FC1A0000}"/>
    <cellStyle name="20% - Accent5 2 2 6 2 2" xfId="24827" xr:uid="{00000000-0005-0000-0000-0000FD1A0000}"/>
    <cellStyle name="20% - Accent5 2 2 6 2 2 2" xfId="38184" xr:uid="{00000000-0005-0000-0000-0000FE1A0000}"/>
    <cellStyle name="20% - Accent5 2 2 6 2 3" xfId="4979" xr:uid="{00000000-0005-0000-0000-0000FF1A0000}"/>
    <cellStyle name="20% - Accent5 2 2 6 2 3 2" xfId="31062" xr:uid="{00000000-0005-0000-0000-0000001B0000}"/>
    <cellStyle name="20% - Accent5 2 2 6 2 4" xfId="30674" xr:uid="{00000000-0005-0000-0000-0000011B0000}"/>
    <cellStyle name="20% - Accent5 2 2 6 3" xfId="20133" xr:uid="{00000000-0005-0000-0000-0000021B0000}"/>
    <cellStyle name="20% - Accent5 2 2 6 3 2" xfId="26371" xr:uid="{00000000-0005-0000-0000-0000031B0000}"/>
    <cellStyle name="20% - Accent5 2 2 6 3 2 2" xfId="36780" xr:uid="{00000000-0005-0000-0000-0000041B0000}"/>
    <cellStyle name="20% - Accent5 2 2 6 3 3" xfId="37138" xr:uid="{00000000-0005-0000-0000-0000051B0000}"/>
    <cellStyle name="20% - Accent5 2 2 6 4" xfId="15905" xr:uid="{00000000-0005-0000-0000-0000061B0000}"/>
    <cellStyle name="20% - Accent5 2 2 6 4 2" xfId="28963" xr:uid="{00000000-0005-0000-0000-0000071B0000}"/>
    <cellStyle name="20% - Accent5 2 2 6 5" xfId="178" xr:uid="{00000000-0005-0000-0000-0000081B0000}"/>
    <cellStyle name="20% - Accent5 2 2 6 5 2" xfId="33697" xr:uid="{00000000-0005-0000-0000-0000091B0000}"/>
    <cellStyle name="20% - Accent5 2 2 6 6" xfId="31666" xr:uid="{00000000-0005-0000-0000-00000A1B0000}"/>
    <cellStyle name="20% - Accent5 2 2 7" xfId="8792" xr:uid="{00000000-0005-0000-0000-00000B1B0000}"/>
    <cellStyle name="20% - Accent5 2 2 7 2" xfId="13390" xr:uid="{00000000-0005-0000-0000-00000C1B0000}"/>
    <cellStyle name="20% - Accent5 2 2 7 2 2" xfId="33731" xr:uid="{00000000-0005-0000-0000-00000D1B0000}"/>
    <cellStyle name="20% - Accent5 2 2 7 3" xfId="11156" xr:uid="{00000000-0005-0000-0000-00000E1B0000}"/>
    <cellStyle name="20% - Accent5 2 2 7 3 2" xfId="33555" xr:uid="{00000000-0005-0000-0000-00000F1B0000}"/>
    <cellStyle name="20% - Accent5 2 2 7 4" xfId="28251" xr:uid="{00000000-0005-0000-0000-0000101B0000}"/>
    <cellStyle name="20% - Accent5 2 2 8" xfId="1031" xr:uid="{00000000-0005-0000-0000-0000111B0000}"/>
    <cellStyle name="20% - Accent5 2 2 8 2" xfId="11258" xr:uid="{00000000-0005-0000-0000-0000121B0000}"/>
    <cellStyle name="20% - Accent5 2 2 8 2 2" xfId="32511" xr:uid="{00000000-0005-0000-0000-0000131B0000}"/>
    <cellStyle name="20% - Accent5 2 2 8 3" xfId="33094" xr:uid="{00000000-0005-0000-0000-0000141B0000}"/>
    <cellStyle name="20% - Accent5 2 2 9" xfId="17400" xr:uid="{00000000-0005-0000-0000-0000151B0000}"/>
    <cellStyle name="20% - Accent5 2 2 9 2" xfId="34444" xr:uid="{00000000-0005-0000-0000-0000161B0000}"/>
    <cellStyle name="20% - Accent5 2 3" xfId="12250" xr:uid="{00000000-0005-0000-0000-0000171B0000}"/>
    <cellStyle name="20% - Accent5 2 3 10" xfId="16421" xr:uid="{00000000-0005-0000-0000-0000181B0000}"/>
    <cellStyle name="20% - Accent5 2 3 10 2" xfId="32230" xr:uid="{00000000-0005-0000-0000-0000191B0000}"/>
    <cellStyle name="20% - Accent5 2 3 11" xfId="38665" xr:uid="{00000000-0005-0000-0000-00001A1B0000}"/>
    <cellStyle name="20% - Accent5 2 3 2" xfId="14372" xr:uid="{00000000-0005-0000-0000-00001B1B0000}"/>
    <cellStyle name="20% - Accent5 2 3 2 2" xfId="4463" xr:uid="{00000000-0005-0000-0000-00001C1B0000}"/>
    <cellStyle name="20% - Accent5 2 3 2 2 2" xfId="2913" xr:uid="{00000000-0005-0000-0000-00001D1B0000}"/>
    <cellStyle name="20% - Accent5 2 3 2 2 2 2" xfId="16409" xr:uid="{00000000-0005-0000-0000-00001E1B0000}"/>
    <cellStyle name="20% - Accent5 2 3 2 2 2 2 2" xfId="32341" xr:uid="{00000000-0005-0000-0000-00001F1B0000}"/>
    <cellStyle name="20% - Accent5 2 3 2 2 2 3" xfId="25948" xr:uid="{00000000-0005-0000-0000-0000201B0000}"/>
    <cellStyle name="20% - Accent5 2 3 2 2 2 3 2" xfId="35582" xr:uid="{00000000-0005-0000-0000-0000211B0000}"/>
    <cellStyle name="20% - Accent5 2 3 2 2 2 4" xfId="34899" xr:uid="{00000000-0005-0000-0000-0000221B0000}"/>
    <cellStyle name="20% - Accent5 2 3 2 2 3" xfId="14418" xr:uid="{00000000-0005-0000-0000-0000231B0000}"/>
    <cellStyle name="20% - Accent5 2 3 2 2 3 2" xfId="24953" xr:uid="{00000000-0005-0000-0000-0000241B0000}"/>
    <cellStyle name="20% - Accent5 2 3 2 2 3 2 2" xfId="37183" xr:uid="{00000000-0005-0000-0000-0000251B0000}"/>
    <cellStyle name="20% - Accent5 2 3 2 2 3 3" xfId="34167" xr:uid="{00000000-0005-0000-0000-0000261B0000}"/>
    <cellStyle name="20% - Accent5 2 3 2 2 4" xfId="26208" xr:uid="{00000000-0005-0000-0000-0000271B0000}"/>
    <cellStyle name="20% - Accent5 2 3 2 2 4 2" xfId="32984" xr:uid="{00000000-0005-0000-0000-0000281B0000}"/>
    <cellStyle name="20% - Accent5 2 3 2 2 5" xfId="21830" xr:uid="{00000000-0005-0000-0000-0000291B0000}"/>
    <cellStyle name="20% - Accent5 2 3 2 2 5 2" xfId="37412" xr:uid="{00000000-0005-0000-0000-00002A1B0000}"/>
    <cellStyle name="20% - Accent5 2 3 2 2 6" xfId="36061" xr:uid="{00000000-0005-0000-0000-00002B1B0000}"/>
    <cellStyle name="20% - Accent5 2 3 2 3" xfId="4016" xr:uid="{00000000-0005-0000-0000-00002C1B0000}"/>
    <cellStyle name="20% - Accent5 2 3 2 3 2" xfId="18839" xr:uid="{00000000-0005-0000-0000-00002D1B0000}"/>
    <cellStyle name="20% - Accent5 2 3 2 3 2 2" xfId="11240" xr:uid="{00000000-0005-0000-0000-00002E1B0000}"/>
    <cellStyle name="20% - Accent5 2 3 2 3 2 2 2" xfId="34705" xr:uid="{00000000-0005-0000-0000-00002F1B0000}"/>
    <cellStyle name="20% - Accent5 2 3 2 3 2 3" xfId="21118" xr:uid="{00000000-0005-0000-0000-0000301B0000}"/>
    <cellStyle name="20% - Accent5 2 3 2 3 2 3 2" xfId="38307" xr:uid="{00000000-0005-0000-0000-0000311B0000}"/>
    <cellStyle name="20% - Accent5 2 3 2 3 2 4" xfId="32803" xr:uid="{00000000-0005-0000-0000-0000321B0000}"/>
    <cellStyle name="20% - Accent5 2 3 2 3 3" xfId="22560" xr:uid="{00000000-0005-0000-0000-0000331B0000}"/>
    <cellStyle name="20% - Accent5 2 3 2 3 3 2" xfId="27231" xr:uid="{00000000-0005-0000-0000-0000341B0000}"/>
    <cellStyle name="20% - Accent5 2 3 2 3 3 2 2" xfId="36665" xr:uid="{00000000-0005-0000-0000-0000351B0000}"/>
    <cellStyle name="20% - Accent5 2 3 2 3 3 3" xfId="35351" xr:uid="{00000000-0005-0000-0000-0000361B0000}"/>
    <cellStyle name="20% - Accent5 2 3 2 3 4" xfId="6685" xr:uid="{00000000-0005-0000-0000-0000371B0000}"/>
    <cellStyle name="20% - Accent5 2 3 2 3 4 2" xfId="28720" xr:uid="{00000000-0005-0000-0000-0000381B0000}"/>
    <cellStyle name="20% - Accent5 2 3 2 3 5" xfId="16487" xr:uid="{00000000-0005-0000-0000-0000391B0000}"/>
    <cellStyle name="20% - Accent5 2 3 2 3 5 2" xfId="32481" xr:uid="{00000000-0005-0000-0000-00003A1B0000}"/>
    <cellStyle name="20% - Accent5 2 3 2 3 6" xfId="27978" xr:uid="{00000000-0005-0000-0000-00003B1B0000}"/>
    <cellStyle name="20% - Accent5 2 3 3" xfId="3615" xr:uid="{00000000-0005-0000-0000-00003C1B0000}"/>
    <cellStyle name="20% - Accent5 2 3 3 2" xfId="18286" xr:uid="{00000000-0005-0000-0000-00003D1B0000}"/>
    <cellStyle name="20% - Accent5 2 3 3 2 2" xfId="9414" xr:uid="{00000000-0005-0000-0000-00003E1B0000}"/>
    <cellStyle name="20% - Accent5 2 3 3 2 2 2" xfId="19321" xr:uid="{00000000-0005-0000-0000-00003F1B0000}"/>
    <cellStyle name="20% - Accent5 2 3 3 2 2 2 2" xfId="10813" xr:uid="{00000000-0005-0000-0000-0000401B0000}"/>
    <cellStyle name="20% - Accent5 2 3 3 2 2 2 2 2" xfId="38707" xr:uid="{00000000-0005-0000-0000-0000411B0000}"/>
    <cellStyle name="20% - Accent5 2 3 3 2 2 2 3" xfId="22959" xr:uid="{00000000-0005-0000-0000-0000421B0000}"/>
    <cellStyle name="20% - Accent5 2 3 3 2 2 2 3 2" xfId="32858" xr:uid="{00000000-0005-0000-0000-0000431B0000}"/>
    <cellStyle name="20% - Accent5 2 3 3 2 2 2 4" xfId="27585" xr:uid="{00000000-0005-0000-0000-0000441B0000}"/>
    <cellStyle name="20% - Accent5 2 3 3 2 2 3" xfId="13910" xr:uid="{00000000-0005-0000-0000-0000451B0000}"/>
    <cellStyle name="20% - Accent5 2 3 3 2 2 3 2" xfId="27287" xr:uid="{00000000-0005-0000-0000-0000461B0000}"/>
    <cellStyle name="20% - Accent5 2 3 3 2 2 3 2 2" xfId="36692" xr:uid="{00000000-0005-0000-0000-0000471B0000}"/>
    <cellStyle name="20% - Accent5 2 3 3 2 2 3 3" xfId="32893" xr:uid="{00000000-0005-0000-0000-0000481B0000}"/>
    <cellStyle name="20% - Accent5 2 3 3 2 2 4" xfId="10011" xr:uid="{00000000-0005-0000-0000-0000491B0000}"/>
    <cellStyle name="20% - Accent5 2 3 3 2 2 4 2" xfId="30504" xr:uid="{00000000-0005-0000-0000-00004A1B0000}"/>
    <cellStyle name="20% - Accent5 2 3 3 2 2 5" xfId="23322" xr:uid="{00000000-0005-0000-0000-00004B1B0000}"/>
    <cellStyle name="20% - Accent5 2 3 3 2 2 5 2" xfId="32992" xr:uid="{00000000-0005-0000-0000-00004C1B0000}"/>
    <cellStyle name="20% - Accent5 2 3 3 2 2 6" xfId="34200" xr:uid="{00000000-0005-0000-0000-00004D1B0000}"/>
    <cellStyle name="20% - Accent5 2 3 3 2 3" xfId="14916" xr:uid="{00000000-0005-0000-0000-00004E1B0000}"/>
    <cellStyle name="20% - Accent5 2 3 3 2 3 2" xfId="16227" xr:uid="{00000000-0005-0000-0000-00004F1B0000}"/>
    <cellStyle name="20% - Accent5 2 3 3 2 3 2 2" xfId="31780" xr:uid="{00000000-0005-0000-0000-0000501B0000}"/>
    <cellStyle name="20% - Accent5 2 3 3 2 3 3" xfId="11212" xr:uid="{00000000-0005-0000-0000-0000511B0000}"/>
    <cellStyle name="20% - Accent5 2 3 3 2 3 3 2" xfId="29088" xr:uid="{00000000-0005-0000-0000-0000521B0000}"/>
    <cellStyle name="20% - Accent5 2 3 3 2 3 4" xfId="32888" xr:uid="{00000000-0005-0000-0000-0000531B0000}"/>
    <cellStyle name="20% - Accent5 2 3 3 2 4" xfId="8263" xr:uid="{00000000-0005-0000-0000-0000541B0000}"/>
    <cellStyle name="20% - Accent5 2 3 3 2 4 2" xfId="23747" xr:uid="{00000000-0005-0000-0000-0000551B0000}"/>
    <cellStyle name="20% - Accent5 2 3 3 2 4 2 2" xfId="35782" xr:uid="{00000000-0005-0000-0000-0000561B0000}"/>
    <cellStyle name="20% - Accent5 2 3 3 2 4 3" xfId="30384" xr:uid="{00000000-0005-0000-0000-0000571B0000}"/>
    <cellStyle name="20% - Accent5 2 3 3 2 5" xfId="22621" xr:uid="{00000000-0005-0000-0000-0000581B0000}"/>
    <cellStyle name="20% - Accent5 2 3 3 2 5 2" xfId="36075" xr:uid="{00000000-0005-0000-0000-0000591B0000}"/>
    <cellStyle name="20% - Accent5 2 3 3 2 6" xfId="24295" xr:uid="{00000000-0005-0000-0000-00005A1B0000}"/>
    <cellStyle name="20% - Accent5 2 3 3 2 6 2" xfId="38282" xr:uid="{00000000-0005-0000-0000-00005B1B0000}"/>
    <cellStyle name="20% - Accent5 2 3 3 2 7" xfId="29845" xr:uid="{00000000-0005-0000-0000-00005C1B0000}"/>
    <cellStyle name="20% - Accent5 2 3 3 3" xfId="25900" xr:uid="{00000000-0005-0000-0000-00005D1B0000}"/>
    <cellStyle name="20% - Accent5 2 3 3 3 2" xfId="25067" xr:uid="{00000000-0005-0000-0000-00005E1B0000}"/>
    <cellStyle name="20% - Accent5 2 3 3 3 2 2" xfId="21091" xr:uid="{00000000-0005-0000-0000-00005F1B0000}"/>
    <cellStyle name="20% - Accent5 2 3 3 3 2 2 2" xfId="38812" xr:uid="{00000000-0005-0000-0000-0000601B0000}"/>
    <cellStyle name="20% - Accent5 2 3 3 3 2 3" xfId="11524" xr:uid="{00000000-0005-0000-0000-0000611B0000}"/>
    <cellStyle name="20% - Accent5 2 3 3 3 2 3 2" xfId="31388" xr:uid="{00000000-0005-0000-0000-0000621B0000}"/>
    <cellStyle name="20% - Accent5 2 3 3 3 2 4" xfId="38223" xr:uid="{00000000-0005-0000-0000-0000631B0000}"/>
    <cellStyle name="20% - Accent5 2 3 3 3 3" xfId="1725" xr:uid="{00000000-0005-0000-0000-0000641B0000}"/>
    <cellStyle name="20% - Accent5 2 3 3 3 3 2" xfId="5600" xr:uid="{00000000-0005-0000-0000-0000651B0000}"/>
    <cellStyle name="20% - Accent5 2 3 3 3 3 2 2" xfId="37142" xr:uid="{00000000-0005-0000-0000-0000661B0000}"/>
    <cellStyle name="20% - Accent5 2 3 3 3 3 3" xfId="34121" xr:uid="{00000000-0005-0000-0000-0000671B0000}"/>
    <cellStyle name="20% - Accent5 2 3 3 3 4" xfId="2599" xr:uid="{00000000-0005-0000-0000-0000681B0000}"/>
    <cellStyle name="20% - Accent5 2 3 3 3 4 2" xfId="28632" xr:uid="{00000000-0005-0000-0000-0000691B0000}"/>
    <cellStyle name="20% - Accent5 2 3 3 3 5" xfId="24210" xr:uid="{00000000-0005-0000-0000-00006A1B0000}"/>
    <cellStyle name="20% - Accent5 2 3 3 3 5 2" xfId="36903" xr:uid="{00000000-0005-0000-0000-00006B1B0000}"/>
    <cellStyle name="20% - Accent5 2 3 3 3 6" xfId="35481" xr:uid="{00000000-0005-0000-0000-00006C1B0000}"/>
    <cellStyle name="20% - Accent5 2 3 3 4" xfId="1915" xr:uid="{00000000-0005-0000-0000-00006D1B0000}"/>
    <cellStyle name="20% - Accent5 2 3 3 4 2" xfId="19718" xr:uid="{00000000-0005-0000-0000-00006E1B0000}"/>
    <cellStyle name="20% - Accent5 2 3 3 4 2 2" xfId="38405" xr:uid="{00000000-0005-0000-0000-00006F1B0000}"/>
    <cellStyle name="20% - Accent5 2 3 3 4 3" xfId="10410" xr:uid="{00000000-0005-0000-0000-0000701B0000}"/>
    <cellStyle name="20% - Accent5 2 3 3 4 3 2" xfId="33759" xr:uid="{00000000-0005-0000-0000-0000711B0000}"/>
    <cellStyle name="20% - Accent5 2 3 3 4 4" xfId="29549" xr:uid="{00000000-0005-0000-0000-0000721B0000}"/>
    <cellStyle name="20% - Accent5 2 3 3 5" xfId="2844" xr:uid="{00000000-0005-0000-0000-0000731B0000}"/>
    <cellStyle name="20% - Accent5 2 3 3 5 2" xfId="23709" xr:uid="{00000000-0005-0000-0000-0000741B0000}"/>
    <cellStyle name="20% - Accent5 2 3 3 5 2 2" xfId="37700" xr:uid="{00000000-0005-0000-0000-0000751B0000}"/>
    <cellStyle name="20% - Accent5 2 3 3 5 3" xfId="33856" xr:uid="{00000000-0005-0000-0000-0000761B0000}"/>
    <cellStyle name="20% - Accent5 2 3 3 6" xfId="13651" xr:uid="{00000000-0005-0000-0000-0000771B0000}"/>
    <cellStyle name="20% - Accent5 2 3 3 6 2" xfId="36606" xr:uid="{00000000-0005-0000-0000-0000781B0000}"/>
    <cellStyle name="20% - Accent5 2 3 3 7" xfId="22145" xr:uid="{00000000-0005-0000-0000-0000791B0000}"/>
    <cellStyle name="20% - Accent5 2 3 3 7 2" xfId="36310" xr:uid="{00000000-0005-0000-0000-00007A1B0000}"/>
    <cellStyle name="20% - Accent5 2 3 3 8" xfId="29977" xr:uid="{00000000-0005-0000-0000-00007B1B0000}"/>
    <cellStyle name="20% - Accent5 2 3 4" xfId="5196" xr:uid="{00000000-0005-0000-0000-00007C1B0000}"/>
    <cellStyle name="20% - Accent5 2 3 4 2" xfId="11663" xr:uid="{00000000-0005-0000-0000-00007D1B0000}"/>
    <cellStyle name="20% - Accent5 2 3 4 2 2" xfId="14518" xr:uid="{00000000-0005-0000-0000-00007E1B0000}"/>
    <cellStyle name="20% - Accent5 2 3 4 2 2 2" xfId="21713" xr:uid="{00000000-0005-0000-0000-00007F1B0000}"/>
    <cellStyle name="20% - Accent5 2 3 4 2 2 2 2" xfId="27525" xr:uid="{00000000-0005-0000-0000-0000801B0000}"/>
    <cellStyle name="20% - Accent5 2 3 4 2 2 3" xfId="26763" xr:uid="{00000000-0005-0000-0000-0000811B0000}"/>
    <cellStyle name="20% - Accent5 2 3 4 2 2 3 2" xfId="36129" xr:uid="{00000000-0005-0000-0000-0000821B0000}"/>
    <cellStyle name="20% - Accent5 2 3 4 2 2 4" xfId="29072" xr:uid="{00000000-0005-0000-0000-0000831B0000}"/>
    <cellStyle name="20% - Accent5 2 3 4 2 3" xfId="8638" xr:uid="{00000000-0005-0000-0000-0000841B0000}"/>
    <cellStyle name="20% - Accent5 2 3 4 2 3 2" xfId="27319" xr:uid="{00000000-0005-0000-0000-0000851B0000}"/>
    <cellStyle name="20% - Accent5 2 3 4 2 3 2 2" xfId="38248" xr:uid="{00000000-0005-0000-0000-0000861B0000}"/>
    <cellStyle name="20% - Accent5 2 3 4 2 3 3" xfId="33776" xr:uid="{00000000-0005-0000-0000-0000871B0000}"/>
    <cellStyle name="20% - Accent5 2 3 4 2 4" xfId="14162" xr:uid="{00000000-0005-0000-0000-0000881B0000}"/>
    <cellStyle name="20% - Accent5 2 3 4 2 4 2" xfId="33509" xr:uid="{00000000-0005-0000-0000-0000891B0000}"/>
    <cellStyle name="20% - Accent5 2 3 4 2 5" xfId="11495" xr:uid="{00000000-0005-0000-0000-00008A1B0000}"/>
    <cellStyle name="20% - Accent5 2 3 4 2 5 2" xfId="30037" xr:uid="{00000000-0005-0000-0000-00008B1B0000}"/>
    <cellStyle name="20% - Accent5 2 3 4 2 6" xfId="30348" xr:uid="{00000000-0005-0000-0000-00008C1B0000}"/>
    <cellStyle name="20% - Accent5 2 3 5" xfId="8847" xr:uid="{00000000-0005-0000-0000-00008D1B0000}"/>
    <cellStyle name="20% - Accent5 2 3 5 2" xfId="9794" xr:uid="{00000000-0005-0000-0000-00008E1B0000}"/>
    <cellStyle name="20% - Accent5 2 3 5 2 2" xfId="8609" xr:uid="{00000000-0005-0000-0000-00008F1B0000}"/>
    <cellStyle name="20% - Accent5 2 3 5 2 2 2" xfId="29927" xr:uid="{00000000-0005-0000-0000-0000901B0000}"/>
    <cellStyle name="20% - Accent5 2 3 5 2 3" xfId="12650" xr:uid="{00000000-0005-0000-0000-0000911B0000}"/>
    <cellStyle name="20% - Accent5 2 3 5 2 3 2" xfId="30258" xr:uid="{00000000-0005-0000-0000-0000921B0000}"/>
    <cellStyle name="20% - Accent5 2 3 5 2 4" xfId="30770" xr:uid="{00000000-0005-0000-0000-0000931B0000}"/>
    <cellStyle name="20% - Accent5 2 3 5 3" xfId="1747" xr:uid="{00000000-0005-0000-0000-0000941B0000}"/>
    <cellStyle name="20% - Accent5 2 3 5 3 2" xfId="26357" xr:uid="{00000000-0005-0000-0000-0000951B0000}"/>
    <cellStyle name="20% - Accent5 2 3 5 3 2 2" xfId="27443" xr:uid="{00000000-0005-0000-0000-0000961B0000}"/>
    <cellStyle name="20% - Accent5 2 3 5 3 3" xfId="34119" xr:uid="{00000000-0005-0000-0000-0000971B0000}"/>
    <cellStyle name="20% - Accent5 2 3 5 4" xfId="19806" xr:uid="{00000000-0005-0000-0000-0000981B0000}"/>
    <cellStyle name="20% - Accent5 2 3 5 4 2" xfId="38287" xr:uid="{00000000-0005-0000-0000-0000991B0000}"/>
    <cellStyle name="20% - Accent5 2 3 5 5" xfId="11927" xr:uid="{00000000-0005-0000-0000-00009A1B0000}"/>
    <cellStyle name="20% - Accent5 2 3 5 5 2" xfId="36635" xr:uid="{00000000-0005-0000-0000-00009B1B0000}"/>
    <cellStyle name="20% - Accent5 2 3 5 6" xfId="34325" xr:uid="{00000000-0005-0000-0000-00009C1B0000}"/>
    <cellStyle name="20% - Accent5 2 3 6" xfId="24692" xr:uid="{00000000-0005-0000-0000-00009D1B0000}"/>
    <cellStyle name="20% - Accent5 2 3 6 2" xfId="1300" xr:uid="{00000000-0005-0000-0000-00009E1B0000}"/>
    <cellStyle name="20% - Accent5 2 3 6 2 2" xfId="21163" xr:uid="{00000000-0005-0000-0000-00009F1B0000}"/>
    <cellStyle name="20% - Accent5 2 3 6 2 2 2" xfId="31231" xr:uid="{00000000-0005-0000-0000-0000A01B0000}"/>
    <cellStyle name="20% - Accent5 2 3 6 2 3" xfId="25123" xr:uid="{00000000-0005-0000-0000-0000A11B0000}"/>
    <cellStyle name="20% - Accent5 2 3 6 2 3 2" xfId="37152" xr:uid="{00000000-0005-0000-0000-0000A21B0000}"/>
    <cellStyle name="20% - Accent5 2 3 6 2 4" xfId="29030" xr:uid="{00000000-0005-0000-0000-0000A31B0000}"/>
    <cellStyle name="20% - Accent5 2 3 6 3" xfId="10849" xr:uid="{00000000-0005-0000-0000-0000A41B0000}"/>
    <cellStyle name="20% - Accent5 2 3 6 3 2" xfId="11770" xr:uid="{00000000-0005-0000-0000-0000A51B0000}"/>
    <cellStyle name="20% - Accent5 2 3 6 3 2 2" xfId="30681" xr:uid="{00000000-0005-0000-0000-0000A61B0000}"/>
    <cellStyle name="20% - Accent5 2 3 6 3 3" xfId="27873" xr:uid="{00000000-0005-0000-0000-0000A71B0000}"/>
    <cellStyle name="20% - Accent5 2 3 6 4" xfId="12794" xr:uid="{00000000-0005-0000-0000-0000A81B0000}"/>
    <cellStyle name="20% - Accent5 2 3 6 4 2" xfId="28675" xr:uid="{00000000-0005-0000-0000-0000A91B0000}"/>
    <cellStyle name="20% - Accent5 2 3 6 5" xfId="21504" xr:uid="{00000000-0005-0000-0000-0000AA1B0000}"/>
    <cellStyle name="20% - Accent5 2 3 6 5 2" xfId="38623" xr:uid="{00000000-0005-0000-0000-0000AB1B0000}"/>
    <cellStyle name="20% - Accent5 2 3 6 6" xfId="27469" xr:uid="{00000000-0005-0000-0000-0000AC1B0000}"/>
    <cellStyle name="20% - Accent5 2 3 7" xfId="2399" xr:uid="{00000000-0005-0000-0000-0000AD1B0000}"/>
    <cellStyle name="20% - Accent5 2 3 7 2" xfId="2110" xr:uid="{00000000-0005-0000-0000-0000AE1B0000}"/>
    <cellStyle name="20% - Accent5 2 3 7 2 2" xfId="38706" xr:uid="{00000000-0005-0000-0000-0000AF1B0000}"/>
    <cellStyle name="20% - Accent5 2 3 7 3" xfId="25348" xr:uid="{00000000-0005-0000-0000-0000B01B0000}"/>
    <cellStyle name="20% - Accent5 2 3 7 3 2" xfId="35584" xr:uid="{00000000-0005-0000-0000-0000B11B0000}"/>
    <cellStyle name="20% - Accent5 2 3 7 4" xfId="30748" xr:uid="{00000000-0005-0000-0000-0000B21B0000}"/>
    <cellStyle name="20% - Accent5 2 3 8" xfId="13925" xr:uid="{00000000-0005-0000-0000-0000B31B0000}"/>
    <cellStyle name="20% - Accent5 2 3 8 2" xfId="22398" xr:uid="{00000000-0005-0000-0000-0000B41B0000}"/>
    <cellStyle name="20% - Accent5 2 3 8 2 2" xfId="35361" xr:uid="{00000000-0005-0000-0000-0000B51B0000}"/>
    <cellStyle name="20% - Accent5 2 3 8 3" xfId="33038" xr:uid="{00000000-0005-0000-0000-0000B61B0000}"/>
    <cellStyle name="20% - Accent5 2 3 9" xfId="19834" xr:uid="{00000000-0005-0000-0000-0000B71B0000}"/>
    <cellStyle name="20% - Accent5 2 3 9 2" xfId="36290" xr:uid="{00000000-0005-0000-0000-0000B81B0000}"/>
    <cellStyle name="20% - Accent5 2 4" xfId="16344" xr:uid="{00000000-0005-0000-0000-0000B91B0000}"/>
    <cellStyle name="20% - Accent5 2 4 2" xfId="4015" xr:uid="{00000000-0005-0000-0000-0000BA1B0000}"/>
    <cellStyle name="20% - Accent5 2 4 2 2" xfId="4461" xr:uid="{00000000-0005-0000-0000-0000BB1B0000}"/>
    <cellStyle name="20% - Accent5 2 4 2 2 2" xfId="19838" xr:uid="{00000000-0005-0000-0000-0000BC1B0000}"/>
    <cellStyle name="20% - Accent5 2 4 2 2 2 2" xfId="15148" xr:uid="{00000000-0005-0000-0000-0000BD1B0000}"/>
    <cellStyle name="20% - Accent5 2 4 2 2 2 2 2" xfId="31093" xr:uid="{00000000-0005-0000-0000-0000BE1B0000}"/>
    <cellStyle name="20% - Accent5 2 4 2 2 2 3" xfId="23735" xr:uid="{00000000-0005-0000-0000-0000BF1B0000}"/>
    <cellStyle name="20% - Accent5 2 4 2 2 2 3 2" xfId="38641" xr:uid="{00000000-0005-0000-0000-0000C01B0000}"/>
    <cellStyle name="20% - Accent5 2 4 2 2 2 4" xfId="38391" xr:uid="{00000000-0005-0000-0000-0000C11B0000}"/>
    <cellStyle name="20% - Accent5 2 4 2 2 3" xfId="19743" xr:uid="{00000000-0005-0000-0000-0000C21B0000}"/>
    <cellStyle name="20% - Accent5 2 4 2 2 3 2" xfId="251" xr:uid="{00000000-0005-0000-0000-0000C31B0000}"/>
    <cellStyle name="20% - Accent5 2 4 2 2 3 2 2" xfId="32323" xr:uid="{00000000-0005-0000-0000-0000C41B0000}"/>
    <cellStyle name="20% - Accent5 2 4 2 2 3 3" xfId="36010" xr:uid="{00000000-0005-0000-0000-0000C51B0000}"/>
    <cellStyle name="20% - Accent5 2 4 2 2 4" xfId="16812" xr:uid="{00000000-0005-0000-0000-0000C61B0000}"/>
    <cellStyle name="20% - Accent5 2 4 2 2 4 2" xfId="34477" xr:uid="{00000000-0005-0000-0000-0000C71B0000}"/>
    <cellStyle name="20% - Accent5 2 4 2 2 5" xfId="23589" xr:uid="{00000000-0005-0000-0000-0000C81B0000}"/>
    <cellStyle name="20% - Accent5 2 4 2 2 5 2" xfId="38343" xr:uid="{00000000-0005-0000-0000-0000C91B0000}"/>
    <cellStyle name="20% - Accent5 2 4 2 2 6" xfId="36877" xr:uid="{00000000-0005-0000-0000-0000CA1B0000}"/>
    <cellStyle name="20% - Accent5 2 4 2 3" xfId="12368" xr:uid="{00000000-0005-0000-0000-0000CB1B0000}"/>
    <cellStyle name="20% - Accent5 2 4 2 3 2" xfId="15765" xr:uid="{00000000-0005-0000-0000-0000CC1B0000}"/>
    <cellStyle name="20% - Accent5 2 4 2 3 2 2" xfId="29862" xr:uid="{00000000-0005-0000-0000-0000CD1B0000}"/>
    <cellStyle name="20% - Accent5 2 4 2 3 3" xfId="21921" xr:uid="{00000000-0005-0000-0000-0000CE1B0000}"/>
    <cellStyle name="20% - Accent5 2 4 2 3 3 2" xfId="35438" xr:uid="{00000000-0005-0000-0000-0000CF1B0000}"/>
    <cellStyle name="20% - Accent5 2 4 2 3 4" xfId="38071" xr:uid="{00000000-0005-0000-0000-0000D01B0000}"/>
    <cellStyle name="20% - Accent5 2 4 2 4" xfId="23975" xr:uid="{00000000-0005-0000-0000-0000D11B0000}"/>
    <cellStyle name="20% - Accent5 2 4 2 4 2" xfId="25380" xr:uid="{00000000-0005-0000-0000-0000D21B0000}"/>
    <cellStyle name="20% - Accent5 2 4 2 4 2 2" xfId="35781" xr:uid="{00000000-0005-0000-0000-0000D31B0000}"/>
    <cellStyle name="20% - Accent5 2 4 2 4 3" xfId="38228" xr:uid="{00000000-0005-0000-0000-0000D41B0000}"/>
    <cellStyle name="20% - Accent5 2 4 2 5" xfId="25607" xr:uid="{00000000-0005-0000-0000-0000D51B0000}"/>
    <cellStyle name="20% - Accent5 2 4 2 5 2" xfId="39016" xr:uid="{00000000-0005-0000-0000-0000D61B0000}"/>
    <cellStyle name="20% - Accent5 2 4 2 6" xfId="21780" xr:uid="{00000000-0005-0000-0000-0000D71B0000}"/>
    <cellStyle name="20% - Accent5 2 4 2 6 2" xfId="35590" xr:uid="{00000000-0005-0000-0000-0000D81B0000}"/>
    <cellStyle name="20% - Accent5 2 4 2 7" xfId="27979" xr:uid="{00000000-0005-0000-0000-0000D91B0000}"/>
    <cellStyle name="20% - Accent5 2 4 3" xfId="8478" xr:uid="{00000000-0005-0000-0000-0000DA1B0000}"/>
    <cellStyle name="20% - Accent5 2 4 3 2" xfId="12852" xr:uid="{00000000-0005-0000-0000-0000DB1B0000}"/>
    <cellStyle name="20% - Accent5 2 4 3 2 2" xfId="23299" xr:uid="{00000000-0005-0000-0000-0000DC1B0000}"/>
    <cellStyle name="20% - Accent5 2 4 3 2 2 2" xfId="39083" xr:uid="{00000000-0005-0000-0000-0000DD1B0000}"/>
    <cellStyle name="20% - Accent5 2 4 3 2 3" xfId="7936" xr:uid="{00000000-0005-0000-0000-0000DE1B0000}"/>
    <cellStyle name="20% - Accent5 2 4 3 2 3 2" xfId="30717" xr:uid="{00000000-0005-0000-0000-0000DF1B0000}"/>
    <cellStyle name="20% - Accent5 2 4 3 2 4" xfId="28439" xr:uid="{00000000-0005-0000-0000-0000E01B0000}"/>
    <cellStyle name="20% - Accent5 2 4 3 3" xfId="19008" xr:uid="{00000000-0005-0000-0000-0000E11B0000}"/>
    <cellStyle name="20% - Accent5 2 4 3 3 2" xfId="11074" xr:uid="{00000000-0005-0000-0000-0000E21B0000}"/>
    <cellStyle name="20% - Accent5 2 4 3 3 2 2" xfId="36848" xr:uid="{00000000-0005-0000-0000-0000E31B0000}"/>
    <cellStyle name="20% - Accent5 2 4 3 3 3" xfId="27662" xr:uid="{00000000-0005-0000-0000-0000E41B0000}"/>
    <cellStyle name="20% - Accent5 2 4 3 4" xfId="1761" xr:uid="{00000000-0005-0000-0000-0000E51B0000}"/>
    <cellStyle name="20% - Accent5 2 4 3 4 2" xfId="36778" xr:uid="{00000000-0005-0000-0000-0000E61B0000}"/>
    <cellStyle name="20% - Accent5 2 4 3 5" xfId="25166" xr:uid="{00000000-0005-0000-0000-0000E71B0000}"/>
    <cellStyle name="20% - Accent5 2 4 3 5 2" xfId="31233" xr:uid="{00000000-0005-0000-0000-0000E81B0000}"/>
    <cellStyle name="20% - Accent5 2 4 3 6" xfId="30710" xr:uid="{00000000-0005-0000-0000-0000E91B0000}"/>
    <cellStyle name="20% - Accent5 2 4 4" xfId="3375" xr:uid="{00000000-0005-0000-0000-0000EA1B0000}"/>
    <cellStyle name="20% - Accent5 2 4 4 2" xfId="1825" xr:uid="{00000000-0005-0000-0000-0000EB1B0000}"/>
    <cellStyle name="20% - Accent5 2 4 4 2 2" xfId="15285" xr:uid="{00000000-0005-0000-0000-0000EC1B0000}"/>
    <cellStyle name="20% - Accent5 2 4 4 2 2 2" xfId="33498" xr:uid="{00000000-0005-0000-0000-0000ED1B0000}"/>
    <cellStyle name="20% - Accent5 2 4 4 2 3" xfId="23513" xr:uid="{00000000-0005-0000-0000-0000EE1B0000}"/>
    <cellStyle name="20% - Accent5 2 4 4 2 3 2" xfId="37239" xr:uid="{00000000-0005-0000-0000-0000EF1B0000}"/>
    <cellStyle name="20% - Accent5 2 4 4 2 4" xfId="31739" xr:uid="{00000000-0005-0000-0000-0000F01B0000}"/>
    <cellStyle name="20% - Accent5 2 4 4 3" xfId="23773" xr:uid="{00000000-0005-0000-0000-0000F11B0000}"/>
    <cellStyle name="20% - Accent5 2 4 4 3 2" xfId="10352" xr:uid="{00000000-0005-0000-0000-0000F21B0000}"/>
    <cellStyle name="20% - Accent5 2 4 4 3 2 2" xfId="29902" xr:uid="{00000000-0005-0000-0000-0000F31B0000}"/>
    <cellStyle name="20% - Accent5 2 4 4 3 3" xfId="38194" xr:uid="{00000000-0005-0000-0000-0000F41B0000}"/>
    <cellStyle name="20% - Accent5 2 4 4 4" xfId="22186" xr:uid="{00000000-0005-0000-0000-0000F51B0000}"/>
    <cellStyle name="20% - Accent5 2 4 4 4 2" xfId="34978" xr:uid="{00000000-0005-0000-0000-0000F61B0000}"/>
    <cellStyle name="20% - Accent5 2 4 4 5" xfId="11764" xr:uid="{00000000-0005-0000-0000-0000F71B0000}"/>
    <cellStyle name="20% - Accent5 2 4 4 5 2" xfId="29688" xr:uid="{00000000-0005-0000-0000-0000F81B0000}"/>
    <cellStyle name="20% - Accent5 2 4 4 6" xfId="29978" xr:uid="{00000000-0005-0000-0000-0000F91B0000}"/>
    <cellStyle name="20% - Accent5 2 5" xfId="6178" xr:uid="{00000000-0005-0000-0000-0000FA1B0000}"/>
    <cellStyle name="20% - Accent5 2 5 2" xfId="3047" xr:uid="{00000000-0005-0000-0000-0000FB1B0000}"/>
    <cellStyle name="20% - Accent5 2 5 2 2" xfId="1287" xr:uid="{00000000-0005-0000-0000-0000FC1B0000}"/>
    <cellStyle name="20% - Accent5 2 5 2 2 2" xfId="16471" xr:uid="{00000000-0005-0000-0000-0000FD1B0000}"/>
    <cellStyle name="20% - Accent5 2 5 2 2 2 2" xfId="30849" xr:uid="{00000000-0005-0000-0000-0000FE1B0000}"/>
    <cellStyle name="20% - Accent5 2 5 2 2 3" xfId="23132" xr:uid="{00000000-0005-0000-0000-0000FF1B0000}"/>
    <cellStyle name="20% - Accent5 2 5 2 2 3 2" xfId="35956" xr:uid="{00000000-0005-0000-0000-0000001C0000}"/>
    <cellStyle name="20% - Accent5 2 5 2 2 4" xfId="32099" xr:uid="{00000000-0005-0000-0000-0000011C0000}"/>
    <cellStyle name="20% - Accent5 2 5 2 3" xfId="17316" xr:uid="{00000000-0005-0000-0000-0000021C0000}"/>
    <cellStyle name="20% - Accent5 2 5 2 3 2" xfId="21839" xr:uid="{00000000-0005-0000-0000-0000031C0000}"/>
    <cellStyle name="20% - Accent5 2 5 2 3 2 2" xfId="35246" xr:uid="{00000000-0005-0000-0000-0000041C0000}"/>
    <cellStyle name="20% - Accent5 2 5 2 3 3" xfId="30626" xr:uid="{00000000-0005-0000-0000-0000051C0000}"/>
    <cellStyle name="20% - Accent5 2 5 2 4" xfId="7588" xr:uid="{00000000-0005-0000-0000-0000061C0000}"/>
    <cellStyle name="20% - Accent5 2 5 2 4 2" xfId="29937" xr:uid="{00000000-0005-0000-0000-0000071C0000}"/>
    <cellStyle name="20% - Accent5 2 5 2 5" xfId="6300" xr:uid="{00000000-0005-0000-0000-0000081C0000}"/>
    <cellStyle name="20% - Accent5 2 5 2 5 2" xfId="27943" xr:uid="{00000000-0005-0000-0000-0000091C0000}"/>
    <cellStyle name="20% - Accent5 2 5 2 6" xfId="34796" xr:uid="{00000000-0005-0000-0000-00000A1C0000}"/>
    <cellStyle name="20% - Accent5 2 5 3" xfId="8489" xr:uid="{00000000-0005-0000-0000-00000B1C0000}"/>
    <cellStyle name="20% - Accent5 2 5 3 2" xfId="7639" xr:uid="{00000000-0005-0000-0000-00000C1C0000}"/>
    <cellStyle name="20% - Accent5 2 5 3 2 2" xfId="22942" xr:uid="{00000000-0005-0000-0000-00000D1C0000}"/>
    <cellStyle name="20% - Accent5 2 5 3 2 2 2" xfId="32996" xr:uid="{00000000-0005-0000-0000-00000E1C0000}"/>
    <cellStyle name="20% - Accent5 2 5 3 2 3" xfId="22121" xr:uid="{00000000-0005-0000-0000-00000F1C0000}"/>
    <cellStyle name="20% - Accent5 2 5 3 2 3 2" xfId="31211" xr:uid="{00000000-0005-0000-0000-0000101C0000}"/>
    <cellStyle name="20% - Accent5 2 5 3 2 4" xfId="30526" xr:uid="{00000000-0005-0000-0000-0000111C0000}"/>
    <cellStyle name="20% - Accent5 2 5 3 3" xfId="22768" xr:uid="{00000000-0005-0000-0000-0000121C0000}"/>
    <cellStyle name="20% - Accent5 2 5 3 3 2" xfId="23110" xr:uid="{00000000-0005-0000-0000-0000131C0000}"/>
    <cellStyle name="20% - Accent5 2 5 3 3 2 2" xfId="38832" xr:uid="{00000000-0005-0000-0000-0000141C0000}"/>
    <cellStyle name="20% - Accent5 2 5 3 3 3" xfId="35333" xr:uid="{00000000-0005-0000-0000-0000151C0000}"/>
    <cellStyle name="20% - Accent5 2 5 3 4" xfId="26216" xr:uid="{00000000-0005-0000-0000-0000161C0000}"/>
    <cellStyle name="20% - Accent5 2 5 3 4 2" xfId="27445" xr:uid="{00000000-0005-0000-0000-0000171C0000}"/>
    <cellStyle name="20% - Accent5 2 5 3 5" xfId="24357" xr:uid="{00000000-0005-0000-0000-0000181C0000}"/>
    <cellStyle name="20% - Accent5 2 5 3 5 2" xfId="38993" xr:uid="{00000000-0005-0000-0000-0000191C0000}"/>
    <cellStyle name="20% - Accent5 2 5 3 6" xfId="33778" xr:uid="{00000000-0005-0000-0000-00001A1C0000}"/>
    <cellStyle name="20% - Accent5 2 6" xfId="19698" xr:uid="{00000000-0005-0000-0000-00001B1C0000}"/>
    <cellStyle name="20% - Accent5 2 6 2" xfId="12592" xr:uid="{00000000-0005-0000-0000-00001C1C0000}"/>
    <cellStyle name="20% - Accent5 2 6 2 2" xfId="16935" xr:uid="{00000000-0005-0000-0000-00001D1C0000}"/>
    <cellStyle name="20% - Accent5 2 6 2 2 2" xfId="182" xr:uid="{00000000-0005-0000-0000-00001E1C0000}"/>
    <cellStyle name="20% - Accent5 2 6 2 2 2 2" xfId="32795" xr:uid="{00000000-0005-0000-0000-00001F1C0000}"/>
    <cellStyle name="20% - Accent5 2 6 2 2 3" xfId="23022" xr:uid="{00000000-0005-0000-0000-0000201C0000}"/>
    <cellStyle name="20% - Accent5 2 6 2 2 3 2" xfId="35515" xr:uid="{00000000-0005-0000-0000-0000211C0000}"/>
    <cellStyle name="20% - Accent5 2 6 2 2 4" xfId="31622" xr:uid="{00000000-0005-0000-0000-0000221C0000}"/>
    <cellStyle name="20% - Accent5 2 6 2 3" xfId="16753" xr:uid="{00000000-0005-0000-0000-0000231C0000}"/>
    <cellStyle name="20% - Accent5 2 6 2 3 2" xfId="22133" xr:uid="{00000000-0005-0000-0000-0000241C0000}"/>
    <cellStyle name="20% - Accent5 2 6 2 3 2 2" xfId="38252" xr:uid="{00000000-0005-0000-0000-0000251C0000}"/>
    <cellStyle name="20% - Accent5 2 6 2 3 3" xfId="30759" xr:uid="{00000000-0005-0000-0000-0000261C0000}"/>
    <cellStyle name="20% - Accent5 2 6 2 4" xfId="19279" xr:uid="{00000000-0005-0000-0000-0000271C0000}"/>
    <cellStyle name="20% - Accent5 2 6 2 4 2" xfId="27604" xr:uid="{00000000-0005-0000-0000-0000281C0000}"/>
    <cellStyle name="20% - Accent5 2 6 2 5" xfId="24862" xr:uid="{00000000-0005-0000-0000-0000291C0000}"/>
    <cellStyle name="20% - Accent5 2 6 2 5 2" xfId="37709" xr:uid="{00000000-0005-0000-0000-00002A1C0000}"/>
    <cellStyle name="20% - Accent5 2 6 2 6" xfId="37956" xr:uid="{00000000-0005-0000-0000-00002B1C0000}"/>
    <cellStyle name="20% - Accent5 2 6 3" xfId="10158" xr:uid="{00000000-0005-0000-0000-00002C1C0000}"/>
    <cellStyle name="20% - Accent5 2 6 3 2" xfId="16947" xr:uid="{00000000-0005-0000-0000-00002D1C0000}"/>
    <cellStyle name="20% - Accent5 2 6 3 2 2" xfId="25957" xr:uid="{00000000-0005-0000-0000-00002E1C0000}"/>
    <cellStyle name="20% - Accent5 2 6 3 2 2 2" xfId="37577" xr:uid="{00000000-0005-0000-0000-00002F1C0000}"/>
    <cellStyle name="20% - Accent5 2 6 3 2 3" xfId="225" xr:uid="{00000000-0005-0000-0000-0000301C0000}"/>
    <cellStyle name="20% - Accent5 2 6 3 2 3 2" xfId="31763" xr:uid="{00000000-0005-0000-0000-0000311C0000}"/>
    <cellStyle name="20% - Accent5 2 6 3 2 4" xfId="34138" xr:uid="{00000000-0005-0000-0000-0000321C0000}"/>
    <cellStyle name="20% - Accent5 2 6 3 3" xfId="2578" xr:uid="{00000000-0005-0000-0000-0000331C0000}"/>
    <cellStyle name="20% - Accent5 2 6 3 3 2" xfId="11885" xr:uid="{00000000-0005-0000-0000-0000341C0000}"/>
    <cellStyle name="20% - Accent5 2 6 3 3 2 2" xfId="33540" xr:uid="{00000000-0005-0000-0000-0000351C0000}"/>
    <cellStyle name="20% - Accent5 2 6 3 3 3" xfId="34621" xr:uid="{00000000-0005-0000-0000-0000361C0000}"/>
    <cellStyle name="20% - Accent5 2 6 3 4" xfId="16826" xr:uid="{00000000-0005-0000-0000-0000371C0000}"/>
    <cellStyle name="20% - Accent5 2 6 3 4 2" xfId="31771" xr:uid="{00000000-0005-0000-0000-0000381C0000}"/>
    <cellStyle name="20% - Accent5 2 6 3 5" xfId="24263" xr:uid="{00000000-0005-0000-0000-0000391C0000}"/>
    <cellStyle name="20% - Accent5 2 6 3 5 2" xfId="39199" xr:uid="{00000000-0005-0000-0000-00003A1C0000}"/>
    <cellStyle name="20% - Accent5 2 6 3 6" xfId="30697" xr:uid="{00000000-0005-0000-0000-00003B1C0000}"/>
    <cellStyle name="20% - Accent5 2 7" xfId="9563" xr:uid="{00000000-0005-0000-0000-00003C1C0000}"/>
    <cellStyle name="20% - Accent5 2 7 2" xfId="7503" xr:uid="{00000000-0005-0000-0000-00003D1C0000}"/>
    <cellStyle name="20% - Accent5 2 7 2 2" xfId="6892" xr:uid="{00000000-0005-0000-0000-00003E1C0000}"/>
    <cellStyle name="20% - Accent5 2 7 2 2 2" xfId="7146" xr:uid="{00000000-0005-0000-0000-00003F1C0000}"/>
    <cellStyle name="20% - Accent5 2 7 2 2 2 2" xfId="29756" xr:uid="{00000000-0005-0000-0000-0000401C0000}"/>
    <cellStyle name="20% - Accent5 2 7 2 2 3" xfId="15344" xr:uid="{00000000-0005-0000-0000-0000411C0000}"/>
    <cellStyle name="20% - Accent5 2 7 2 2 3 2" xfId="33499" xr:uid="{00000000-0005-0000-0000-0000421C0000}"/>
    <cellStyle name="20% - Accent5 2 7 2 2 4" xfId="35666" xr:uid="{00000000-0005-0000-0000-0000431C0000}"/>
    <cellStyle name="20% - Accent5 2 7 2 3" xfId="6652" xr:uid="{00000000-0005-0000-0000-0000441C0000}"/>
    <cellStyle name="20% - Accent5 2 7 2 3 2" xfId="20635" xr:uid="{00000000-0005-0000-0000-0000451C0000}"/>
    <cellStyle name="20% - Accent5 2 7 2 3 2 2" xfId="29507" xr:uid="{00000000-0005-0000-0000-0000461C0000}"/>
    <cellStyle name="20% - Accent5 2 7 2 3 3" xfId="35289" xr:uid="{00000000-0005-0000-0000-0000471C0000}"/>
    <cellStyle name="20% - Accent5 2 7 2 4" xfId="25661" xr:uid="{00000000-0005-0000-0000-0000481C0000}"/>
    <cellStyle name="20% - Accent5 2 7 2 4 2" xfId="38166" xr:uid="{00000000-0005-0000-0000-0000491C0000}"/>
    <cellStyle name="20% - Accent5 2 7 2 5" xfId="15232" xr:uid="{00000000-0005-0000-0000-00004A1C0000}"/>
    <cellStyle name="20% - Accent5 2 7 2 5 2" xfId="30766" xr:uid="{00000000-0005-0000-0000-00004B1C0000}"/>
    <cellStyle name="20% - Accent5 2 7 2 6" xfId="30931" xr:uid="{00000000-0005-0000-0000-00004C1C0000}"/>
    <cellStyle name="20% - Accent5 2 7 3" xfId="3371" xr:uid="{00000000-0005-0000-0000-00004D1C0000}"/>
    <cellStyle name="20% - Accent5 2 7 3 2" xfId="13461" xr:uid="{00000000-0005-0000-0000-00004E1C0000}"/>
    <cellStyle name="20% - Accent5 2 7 3 2 2" xfId="25522" xr:uid="{00000000-0005-0000-0000-00004F1C0000}"/>
    <cellStyle name="20% - Accent5 2 7 3 2 2 2" xfId="36323" xr:uid="{00000000-0005-0000-0000-0000501C0000}"/>
    <cellStyle name="20% - Accent5 2 7 3 2 3" xfId="6512" xr:uid="{00000000-0005-0000-0000-0000511C0000}"/>
    <cellStyle name="20% - Accent5 2 7 3 2 3 2" xfId="28589" xr:uid="{00000000-0005-0000-0000-0000521C0000}"/>
    <cellStyle name="20% - Accent5 2 7 3 2 4" xfId="29076" xr:uid="{00000000-0005-0000-0000-0000531C0000}"/>
    <cellStyle name="20% - Accent5 2 7 3 3" xfId="1720" xr:uid="{00000000-0005-0000-0000-0000541C0000}"/>
    <cellStyle name="20% - Accent5 2 7 3 3 2" xfId="20580" xr:uid="{00000000-0005-0000-0000-0000551C0000}"/>
    <cellStyle name="20% - Accent5 2 7 3 3 2 2" xfId="35726" xr:uid="{00000000-0005-0000-0000-0000561C0000}"/>
    <cellStyle name="20% - Accent5 2 7 3 3 3" xfId="34455" xr:uid="{00000000-0005-0000-0000-0000571C0000}"/>
    <cellStyle name="20% - Accent5 2 7 3 4" xfId="27021" xr:uid="{00000000-0005-0000-0000-0000581C0000}"/>
    <cellStyle name="20% - Accent5 2 7 3 4 2" xfId="28351" xr:uid="{00000000-0005-0000-0000-0000591C0000}"/>
    <cellStyle name="20% - Accent5 2 7 3 5" xfId="23703" xr:uid="{00000000-0005-0000-0000-00005A1C0000}"/>
    <cellStyle name="20% - Accent5 2 7 3 5 2" xfId="38021" xr:uid="{00000000-0005-0000-0000-00005B1C0000}"/>
    <cellStyle name="20% - Accent5 2 7 3 6" xfId="29342" xr:uid="{00000000-0005-0000-0000-00005C1C0000}"/>
    <cellStyle name="20% - Accent5 2 7 4" xfId="7854" xr:uid="{00000000-0005-0000-0000-00005D1C0000}"/>
    <cellStyle name="20% - Accent5 2 7 4 2" xfId="3715" xr:uid="{00000000-0005-0000-0000-00005E1C0000}"/>
    <cellStyle name="20% - Accent5 2 7 4 2 2" xfId="27982" xr:uid="{00000000-0005-0000-0000-00005F1C0000}"/>
    <cellStyle name="20% - Accent5 2 7 4 3" xfId="25481" xr:uid="{00000000-0005-0000-0000-0000601C0000}"/>
    <cellStyle name="20% - Accent5 2 7 4 3 2" xfId="37111" xr:uid="{00000000-0005-0000-0000-0000611C0000}"/>
    <cellStyle name="20% - Accent5 2 7 4 4" xfId="28710" xr:uid="{00000000-0005-0000-0000-0000621C0000}"/>
    <cellStyle name="20% - Accent5 2 7 5" xfId="26812" xr:uid="{00000000-0005-0000-0000-0000631C0000}"/>
    <cellStyle name="20% - Accent5 2 7 5 2" xfId="5282" xr:uid="{00000000-0005-0000-0000-0000641C0000}"/>
    <cellStyle name="20% - Accent5 2 7 5 2 2" xfId="34934" xr:uid="{00000000-0005-0000-0000-0000651C0000}"/>
    <cellStyle name="20% - Accent5 2 7 5 3" xfId="36098" xr:uid="{00000000-0005-0000-0000-0000661C0000}"/>
    <cellStyle name="20% - Accent5 2 7 6" xfId="14507" xr:uid="{00000000-0005-0000-0000-0000671C0000}"/>
    <cellStyle name="20% - Accent5 2 7 6 2" xfId="29224" xr:uid="{00000000-0005-0000-0000-0000681C0000}"/>
    <cellStyle name="20% - Accent5 2 7 7" xfId="11321" xr:uid="{00000000-0005-0000-0000-0000691C0000}"/>
    <cellStyle name="20% - Accent5 2 7 7 2" xfId="34843" xr:uid="{00000000-0005-0000-0000-00006A1C0000}"/>
    <cellStyle name="20% - Accent5 2 7 8" xfId="29915" xr:uid="{00000000-0005-0000-0000-00006B1C0000}"/>
    <cellStyle name="20% - Accent5 2 8" xfId="12959" xr:uid="{00000000-0005-0000-0000-00006C1C0000}"/>
    <cellStyle name="20% - Accent5 2 9" xfId="7777" xr:uid="{00000000-0005-0000-0000-00006D1C0000}"/>
    <cellStyle name="20% - Accent5 2 9 2" xfId="17493" xr:uid="{00000000-0005-0000-0000-00006E1C0000}"/>
    <cellStyle name="20% - Accent5 2 9 2 2" xfId="139" xr:uid="{00000000-0005-0000-0000-00006F1C0000}"/>
    <cellStyle name="20% - Accent5 2 9 2 2 2" xfId="30470" xr:uid="{00000000-0005-0000-0000-0000701C0000}"/>
    <cellStyle name="20% - Accent5 2 9 2 3" xfId="24326" xr:uid="{00000000-0005-0000-0000-0000711C0000}"/>
    <cellStyle name="20% - Accent5 2 9 2 3 2" xfId="27483" xr:uid="{00000000-0005-0000-0000-0000721C0000}"/>
    <cellStyle name="20% - Accent5 2 9 2 4" xfId="29621" xr:uid="{00000000-0005-0000-0000-0000731C0000}"/>
    <cellStyle name="20% - Accent5 2 9 3" xfId="8273" xr:uid="{00000000-0005-0000-0000-0000741C0000}"/>
    <cellStyle name="20% - Accent5 2 9 3 2" xfId="21494" xr:uid="{00000000-0005-0000-0000-0000751C0000}"/>
    <cellStyle name="20% - Accent5 2 9 3 2 2" xfId="36631" xr:uid="{00000000-0005-0000-0000-0000761C0000}"/>
    <cellStyle name="20% - Accent5 2 9 3 3" xfId="31513" xr:uid="{00000000-0005-0000-0000-0000771C0000}"/>
    <cellStyle name="20% - Accent5 2 9 4" xfId="17384" xr:uid="{00000000-0005-0000-0000-0000781C0000}"/>
    <cellStyle name="20% - Accent5 2 9 4 2" xfId="31667" xr:uid="{00000000-0005-0000-0000-0000791C0000}"/>
    <cellStyle name="20% - Accent5 2 9 5" xfId="24796" xr:uid="{00000000-0005-0000-0000-00007A1C0000}"/>
    <cellStyle name="20% - Accent5 2 9 5 2" xfId="35994" xr:uid="{00000000-0005-0000-0000-00007B1C0000}"/>
    <cellStyle name="20% - Accent5 2 9 6" xfId="28114" xr:uid="{00000000-0005-0000-0000-00007C1C0000}"/>
    <cellStyle name="20% - Accent5 3" xfId="96" xr:uid="{00000000-0005-0000-0000-00007D1C0000}"/>
    <cellStyle name="20% - Accent5 3 10" xfId="8277" xr:uid="{00000000-0005-0000-0000-00007E1C0000}"/>
    <cellStyle name="20% - Accent5 3 10 2" xfId="26028" xr:uid="{00000000-0005-0000-0000-00007F1C0000}"/>
    <cellStyle name="20% - Accent5 3 10 2 2" xfId="27450" xr:uid="{00000000-0005-0000-0000-0000801C0000}"/>
    <cellStyle name="20% - Accent5 3 10 3" xfId="34531" xr:uid="{00000000-0005-0000-0000-0000811C0000}"/>
    <cellStyle name="20% - Accent5 3 11" xfId="14861" xr:uid="{00000000-0005-0000-0000-0000821C0000}"/>
    <cellStyle name="20% - Accent5 3 11 2" xfId="35260" xr:uid="{00000000-0005-0000-0000-0000831C0000}"/>
    <cellStyle name="20% - Accent5 3 12" xfId="20574" xr:uid="{00000000-0005-0000-0000-0000841C0000}"/>
    <cellStyle name="20% - Accent5 3 12 2" xfId="38960" xr:uid="{00000000-0005-0000-0000-0000851C0000}"/>
    <cellStyle name="20% - Accent5 3 13" xfId="28861" xr:uid="{00000000-0005-0000-0000-0000861C0000}"/>
    <cellStyle name="20% - Accent5 3 2" xfId="2770" xr:uid="{00000000-0005-0000-0000-0000871C0000}"/>
    <cellStyle name="20% - Accent5 3 2 2" xfId="4905" xr:uid="{00000000-0005-0000-0000-0000881C0000}"/>
    <cellStyle name="20% - Accent5 3 2 2 2" xfId="10154" xr:uid="{00000000-0005-0000-0000-0000891C0000}"/>
    <cellStyle name="20% - Accent5 3 2 2 2 2" xfId="4832" xr:uid="{00000000-0005-0000-0000-00008A1C0000}"/>
    <cellStyle name="20% - Accent5 3 2 2 2 2 2" xfId="20659" xr:uid="{00000000-0005-0000-0000-00008B1C0000}"/>
    <cellStyle name="20% - Accent5 3 2 2 2 2 2 2" xfId="36830" xr:uid="{00000000-0005-0000-0000-00008C1C0000}"/>
    <cellStyle name="20% - Accent5 3 2 2 2 2 3" xfId="26134" xr:uid="{00000000-0005-0000-0000-00008D1C0000}"/>
    <cellStyle name="20% - Accent5 3 2 2 2 2 3 2" xfId="35063" xr:uid="{00000000-0005-0000-0000-00008E1C0000}"/>
    <cellStyle name="20% - Accent5 3 2 2 2 2 4" xfId="29785" xr:uid="{00000000-0005-0000-0000-00008F1C0000}"/>
    <cellStyle name="20% - Accent5 3 2 2 2 3" xfId="8852" xr:uid="{00000000-0005-0000-0000-0000901C0000}"/>
    <cellStyle name="20% - Accent5 3 2 2 2 3 2" xfId="20717" xr:uid="{00000000-0005-0000-0000-0000911C0000}"/>
    <cellStyle name="20% - Accent5 3 2 2 2 3 2 2" xfId="37222" xr:uid="{00000000-0005-0000-0000-0000921C0000}"/>
    <cellStyle name="20% - Accent5 3 2 2 2 3 3" xfId="29255" xr:uid="{00000000-0005-0000-0000-0000931C0000}"/>
    <cellStyle name="20% - Accent5 3 2 2 2 4" xfId="1042" xr:uid="{00000000-0005-0000-0000-0000941C0000}"/>
    <cellStyle name="20% - Accent5 3 2 2 2 4 2" xfId="29525" xr:uid="{00000000-0005-0000-0000-0000951C0000}"/>
    <cellStyle name="20% - Accent5 3 2 2 2 5" xfId="20503" xr:uid="{00000000-0005-0000-0000-0000961C0000}"/>
    <cellStyle name="20% - Accent5 3 2 2 2 5 2" xfId="34043" xr:uid="{00000000-0005-0000-0000-0000971C0000}"/>
    <cellStyle name="20% - Accent5 3 2 2 2 6" xfId="33901" xr:uid="{00000000-0005-0000-0000-0000981C0000}"/>
    <cellStyle name="20% - Accent5 3 2 2 3" xfId="1823" xr:uid="{00000000-0005-0000-0000-0000991C0000}"/>
    <cellStyle name="20% - Accent5 3 2 2 3 2" xfId="16435" xr:uid="{00000000-0005-0000-0000-00009A1C0000}"/>
    <cellStyle name="20% - Accent5 3 2 2 3 2 2" xfId="29858" xr:uid="{00000000-0005-0000-0000-00009B1C0000}"/>
    <cellStyle name="20% - Accent5 3 2 2 3 3" xfId="11858" xr:uid="{00000000-0005-0000-0000-00009C1C0000}"/>
    <cellStyle name="20% - Accent5 3 2 2 3 3 2" xfId="30036" xr:uid="{00000000-0005-0000-0000-00009D1C0000}"/>
    <cellStyle name="20% - Accent5 3 2 2 3 4" xfId="35301" xr:uid="{00000000-0005-0000-0000-00009E1C0000}"/>
    <cellStyle name="20% - Accent5 3 2 2 4" xfId="26397" xr:uid="{00000000-0005-0000-0000-00009F1C0000}"/>
    <cellStyle name="20% - Accent5 3 2 2 4 2" xfId="11153" xr:uid="{00000000-0005-0000-0000-0000A01C0000}"/>
    <cellStyle name="20% - Accent5 3 2 2 4 2 2" xfId="28080" xr:uid="{00000000-0005-0000-0000-0000A11C0000}"/>
    <cellStyle name="20% - Accent5 3 2 2 4 3" xfId="35968" xr:uid="{00000000-0005-0000-0000-0000A21C0000}"/>
    <cellStyle name="20% - Accent5 3 2 2 5" xfId="1074" xr:uid="{00000000-0005-0000-0000-0000A31C0000}"/>
    <cellStyle name="20% - Accent5 3 2 2 5 2" xfId="28484" xr:uid="{00000000-0005-0000-0000-0000A41C0000}"/>
    <cellStyle name="20% - Accent5 3 2 2 6" xfId="22334" xr:uid="{00000000-0005-0000-0000-0000A51C0000}"/>
    <cellStyle name="20% - Accent5 3 2 2 6 2" xfId="35203" xr:uid="{00000000-0005-0000-0000-0000A61C0000}"/>
    <cellStyle name="20% - Accent5 3 2 2 7" xfId="33638" xr:uid="{00000000-0005-0000-0000-0000A71C0000}"/>
    <cellStyle name="20% - Accent5 3 2 3" xfId="26301" xr:uid="{00000000-0005-0000-0000-0000A81C0000}"/>
    <cellStyle name="20% - Accent5 3 2 3 2" xfId="9838" xr:uid="{00000000-0005-0000-0000-0000A91C0000}"/>
    <cellStyle name="20% - Accent5 3 2 3 2 2" xfId="19836" xr:uid="{00000000-0005-0000-0000-0000AA1C0000}"/>
    <cellStyle name="20% - Accent5 3 2 3 2 2 2" xfId="15453" xr:uid="{00000000-0005-0000-0000-0000AB1C0000}"/>
    <cellStyle name="20% - Accent5 3 2 3 2 2 2 2" xfId="36015" xr:uid="{00000000-0005-0000-0000-0000AC1C0000}"/>
    <cellStyle name="20% - Accent5 3 2 3 2 2 3" xfId="21883" xr:uid="{00000000-0005-0000-0000-0000AD1C0000}"/>
    <cellStyle name="20% - Accent5 3 2 3 2 2 3 2" xfId="34975" xr:uid="{00000000-0005-0000-0000-0000AE1C0000}"/>
    <cellStyle name="20% - Accent5 3 2 3 2 2 4" xfId="30163" xr:uid="{00000000-0005-0000-0000-0000AF1C0000}"/>
    <cellStyle name="20% - Accent5 3 2 3 2 3" xfId="8233" xr:uid="{00000000-0005-0000-0000-0000B01C0000}"/>
    <cellStyle name="20% - Accent5 3 2 3 2 3 2" xfId="11209" xr:uid="{00000000-0005-0000-0000-0000B11C0000}"/>
    <cellStyle name="20% - Accent5 3 2 3 2 3 2 2" xfId="32374" xr:uid="{00000000-0005-0000-0000-0000B21C0000}"/>
    <cellStyle name="20% - Accent5 3 2 3 2 3 3" xfId="32404" xr:uid="{00000000-0005-0000-0000-0000B31C0000}"/>
    <cellStyle name="20% - Accent5 3 2 3 2 4" xfId="12319" xr:uid="{00000000-0005-0000-0000-0000B41C0000}"/>
    <cellStyle name="20% - Accent5 3 2 3 2 4 2" xfId="28442" xr:uid="{00000000-0005-0000-0000-0000B51C0000}"/>
    <cellStyle name="20% - Accent5 3 2 3 2 5" xfId="5000" xr:uid="{00000000-0005-0000-0000-0000B61C0000}"/>
    <cellStyle name="20% - Accent5 3 2 3 2 5 2" xfId="36601" xr:uid="{00000000-0005-0000-0000-0000B71C0000}"/>
    <cellStyle name="20% - Accent5 3 2 3 2 6" xfId="34198" xr:uid="{00000000-0005-0000-0000-0000B81C0000}"/>
    <cellStyle name="20% - Accent5 3 2 3 3" xfId="20831" xr:uid="{00000000-0005-0000-0000-0000B91C0000}"/>
    <cellStyle name="20% - Accent5 3 2 3 3 2" xfId="6288" xr:uid="{00000000-0005-0000-0000-0000BA1C0000}"/>
    <cellStyle name="20% - Accent5 3 2 3 3 2 2" xfId="28325" xr:uid="{00000000-0005-0000-0000-0000BB1C0000}"/>
    <cellStyle name="20% - Accent5 3 2 3 3 3" xfId="22735" xr:uid="{00000000-0005-0000-0000-0000BC1C0000}"/>
    <cellStyle name="20% - Accent5 3 2 3 3 3 2" xfId="36719" xr:uid="{00000000-0005-0000-0000-0000BD1C0000}"/>
    <cellStyle name="20% - Accent5 3 2 3 3 4" xfId="36973" xr:uid="{00000000-0005-0000-0000-0000BE1C0000}"/>
    <cellStyle name="20% - Accent5 3 2 3 4" xfId="3212" xr:uid="{00000000-0005-0000-0000-0000BF1C0000}"/>
    <cellStyle name="20% - Accent5 3 2 3 4 2" xfId="10342" xr:uid="{00000000-0005-0000-0000-0000C01C0000}"/>
    <cellStyle name="20% - Accent5 3 2 3 4 2 2" xfId="31965" xr:uid="{00000000-0005-0000-0000-0000C11C0000}"/>
    <cellStyle name="20% - Accent5 3 2 3 4 3" xfId="30552" xr:uid="{00000000-0005-0000-0000-0000C21C0000}"/>
    <cellStyle name="20% - Accent5 3 2 3 5" xfId="24602" xr:uid="{00000000-0005-0000-0000-0000C31C0000}"/>
    <cellStyle name="20% - Accent5 3 2 3 5 2" xfId="37536" xr:uid="{00000000-0005-0000-0000-0000C41C0000}"/>
    <cellStyle name="20% - Accent5 3 2 3 6" xfId="23632" xr:uid="{00000000-0005-0000-0000-0000C51C0000}"/>
    <cellStyle name="20% - Accent5 3 2 3 6 2" xfId="29457" xr:uid="{00000000-0005-0000-0000-0000C61C0000}"/>
    <cellStyle name="20% - Accent5 3 2 3 7" xfId="37948" xr:uid="{00000000-0005-0000-0000-0000C71C0000}"/>
    <cellStyle name="20% - Accent5 3 2 4" xfId="22874" xr:uid="{00000000-0005-0000-0000-0000C81C0000}"/>
    <cellStyle name="20% - Accent5 3 2 4 2" xfId="8895" xr:uid="{00000000-0005-0000-0000-0000C91C0000}"/>
    <cellStyle name="20% - Accent5 3 2 4 2 2" xfId="24939" xr:uid="{00000000-0005-0000-0000-0000CA1C0000}"/>
    <cellStyle name="20% - Accent5 3 2 4 2 2 2" xfId="33273" xr:uid="{00000000-0005-0000-0000-0000CB1C0000}"/>
    <cellStyle name="20% - Accent5 3 2 4 2 3" xfId="10592" xr:uid="{00000000-0005-0000-0000-0000CC1C0000}"/>
    <cellStyle name="20% - Accent5 3 2 4 2 3 2" xfId="29241" xr:uid="{00000000-0005-0000-0000-0000CD1C0000}"/>
    <cellStyle name="20% - Accent5 3 2 4 2 4" xfId="28104" xr:uid="{00000000-0005-0000-0000-0000CE1C0000}"/>
    <cellStyle name="20% - Accent5 3 2 4 3" xfId="981" xr:uid="{00000000-0005-0000-0000-0000CF1C0000}"/>
    <cellStyle name="20% - Accent5 3 2 4 3 2" xfId="11241" xr:uid="{00000000-0005-0000-0000-0000D01C0000}"/>
    <cellStyle name="20% - Accent5 3 2 4 3 2 2" xfId="30883" xr:uid="{00000000-0005-0000-0000-0000D11C0000}"/>
    <cellStyle name="20% - Accent5 3 2 4 3 3" xfId="38283" xr:uid="{00000000-0005-0000-0000-0000D21C0000}"/>
    <cellStyle name="20% - Accent5 3 2 4 4" xfId="1058" xr:uid="{00000000-0005-0000-0000-0000D31C0000}"/>
    <cellStyle name="20% - Accent5 3 2 4 4 2" xfId="31749" xr:uid="{00000000-0005-0000-0000-0000D41C0000}"/>
    <cellStyle name="20% - Accent5 3 2 4 5" xfId="22706" xr:uid="{00000000-0005-0000-0000-0000D51C0000}"/>
    <cellStyle name="20% - Accent5 3 2 4 5 2" xfId="33203" xr:uid="{00000000-0005-0000-0000-0000D61C0000}"/>
    <cellStyle name="20% - Accent5 3 2 4 6" xfId="31642" xr:uid="{00000000-0005-0000-0000-0000D71C0000}"/>
    <cellStyle name="20% - Accent5 3 2 5" xfId="11449" xr:uid="{00000000-0005-0000-0000-0000D81C0000}"/>
    <cellStyle name="20% - Accent5 3 2 5 2" xfId="2372" xr:uid="{00000000-0005-0000-0000-0000D91C0000}"/>
    <cellStyle name="20% - Accent5 3 2 5 2 2" xfId="23360" xr:uid="{00000000-0005-0000-0000-0000DA1C0000}"/>
    <cellStyle name="20% - Accent5 3 2 5 2 2 2" xfId="34987" xr:uid="{00000000-0005-0000-0000-0000DB1C0000}"/>
    <cellStyle name="20% - Accent5 3 2 5 2 3" xfId="20887" xr:uid="{00000000-0005-0000-0000-0000DC1C0000}"/>
    <cellStyle name="20% - Accent5 3 2 5 2 3 2" xfId="36150" xr:uid="{00000000-0005-0000-0000-0000DD1C0000}"/>
    <cellStyle name="20% - Accent5 3 2 5 2 4" xfId="37572" xr:uid="{00000000-0005-0000-0000-0000DE1C0000}"/>
    <cellStyle name="20% - Accent5 3 2 5 3" xfId="15543" xr:uid="{00000000-0005-0000-0000-0000DF1C0000}"/>
    <cellStyle name="20% - Accent5 3 2 5 3 2" xfId="22980" xr:uid="{00000000-0005-0000-0000-0000E01C0000}"/>
    <cellStyle name="20% - Accent5 3 2 5 3 2 2" xfId="30194" xr:uid="{00000000-0005-0000-0000-0000E11C0000}"/>
    <cellStyle name="20% - Accent5 3 2 5 3 3" xfId="38270" xr:uid="{00000000-0005-0000-0000-0000E21C0000}"/>
    <cellStyle name="20% - Accent5 3 2 5 4" xfId="23193" xr:uid="{00000000-0005-0000-0000-0000E31C0000}"/>
    <cellStyle name="20% - Accent5 3 2 5 4 2" xfId="33247" xr:uid="{00000000-0005-0000-0000-0000E41C0000}"/>
    <cellStyle name="20% - Accent5 3 2 5 5" xfId="20480" xr:uid="{00000000-0005-0000-0000-0000E51C0000}"/>
    <cellStyle name="20% - Accent5 3 2 5 5 2" xfId="36262" xr:uid="{00000000-0005-0000-0000-0000E61C0000}"/>
    <cellStyle name="20% - Accent5 3 2 5 6" xfId="31814" xr:uid="{00000000-0005-0000-0000-0000E71C0000}"/>
    <cellStyle name="20% - Accent5 3 3" xfId="12241" xr:uid="{00000000-0005-0000-0000-0000E81C0000}"/>
    <cellStyle name="20% - Accent5 3 3 2" xfId="12465" xr:uid="{00000000-0005-0000-0000-0000E91C0000}"/>
    <cellStyle name="20% - Accent5 3 3 2 2" xfId="7406" xr:uid="{00000000-0005-0000-0000-0000EA1C0000}"/>
    <cellStyle name="20% - Accent5 3 3 2 2 2" xfId="17405" xr:uid="{00000000-0005-0000-0000-0000EB1C0000}"/>
    <cellStyle name="20% - Accent5 3 3 2 2 2 2" xfId="21290" xr:uid="{00000000-0005-0000-0000-0000EC1C0000}"/>
    <cellStyle name="20% - Accent5 3 3 2 2 2 2 2" xfId="31336" xr:uid="{00000000-0005-0000-0000-0000ED1C0000}"/>
    <cellStyle name="20% - Accent5 3 3 2 2 2 3" xfId="6279" xr:uid="{00000000-0005-0000-0000-0000EE1C0000}"/>
    <cellStyle name="20% - Accent5 3 3 2 2 2 3 2" xfId="28983" xr:uid="{00000000-0005-0000-0000-0000EF1C0000}"/>
    <cellStyle name="20% - Accent5 3 3 2 2 2 4" xfId="34062" xr:uid="{00000000-0005-0000-0000-0000F01C0000}"/>
    <cellStyle name="20% - Accent5 3 3 2 2 3" xfId="17310" xr:uid="{00000000-0005-0000-0000-0000F11C0000}"/>
    <cellStyle name="20% - Accent5 3 3 2 2 3 2" xfId="24246" xr:uid="{00000000-0005-0000-0000-0000F21C0000}"/>
    <cellStyle name="20% - Accent5 3 3 2 2 3 2 2" xfId="37782" xr:uid="{00000000-0005-0000-0000-0000F31C0000}"/>
    <cellStyle name="20% - Accent5 3 3 2 2 3 3" xfId="28416" xr:uid="{00000000-0005-0000-0000-0000F41C0000}"/>
    <cellStyle name="20% - Accent5 3 3 2 2 4" xfId="19783" xr:uid="{00000000-0005-0000-0000-0000F51C0000}"/>
    <cellStyle name="20% - Accent5 3 3 2 2 4 2" xfId="33358" xr:uid="{00000000-0005-0000-0000-0000F61C0000}"/>
    <cellStyle name="20% - Accent5 3 3 2 2 5" xfId="10516" xr:uid="{00000000-0005-0000-0000-0000F71C0000}"/>
    <cellStyle name="20% - Accent5 3 3 2 2 5 2" xfId="31557" xr:uid="{00000000-0005-0000-0000-0000F81C0000}"/>
    <cellStyle name="20% - Accent5 3 3 2 2 6" xfId="28267" xr:uid="{00000000-0005-0000-0000-0000F91C0000}"/>
    <cellStyle name="20% - Accent5 3 3 2 3" xfId="4332" xr:uid="{00000000-0005-0000-0000-0000FA1C0000}"/>
    <cellStyle name="20% - Accent5 3 3 2 3 2" xfId="11822" xr:uid="{00000000-0005-0000-0000-0000FB1C0000}"/>
    <cellStyle name="20% - Accent5 3 3 2 3 2 2" xfId="37619" xr:uid="{00000000-0005-0000-0000-0000FC1C0000}"/>
    <cellStyle name="20% - Accent5 3 3 2 3 3" xfId="10816" xr:uid="{00000000-0005-0000-0000-0000FD1C0000}"/>
    <cellStyle name="20% - Accent5 3 3 2 3 3 2" xfId="34100" xr:uid="{00000000-0005-0000-0000-0000FE1C0000}"/>
    <cellStyle name="20% - Accent5 3 3 2 3 4" xfId="29335" xr:uid="{00000000-0005-0000-0000-0000FF1C0000}"/>
    <cellStyle name="20% - Accent5 3 3 2 4" xfId="13387" xr:uid="{00000000-0005-0000-0000-0000001D0000}"/>
    <cellStyle name="20% - Accent5 3 3 2 4 2" xfId="22504" xr:uid="{00000000-0005-0000-0000-0000011D0000}"/>
    <cellStyle name="20% - Accent5 3 3 2 4 2 2" xfId="39063" xr:uid="{00000000-0005-0000-0000-0000021D0000}"/>
    <cellStyle name="20% - Accent5 3 3 2 4 3" xfId="29229" xr:uid="{00000000-0005-0000-0000-0000031D0000}"/>
    <cellStyle name="20% - Accent5 3 3 2 5" xfId="26418" xr:uid="{00000000-0005-0000-0000-0000041D0000}"/>
    <cellStyle name="20% - Accent5 3 3 2 5 2" xfId="27442" xr:uid="{00000000-0005-0000-0000-0000051D0000}"/>
    <cellStyle name="20% - Accent5 3 3 2 6" xfId="25508" xr:uid="{00000000-0005-0000-0000-0000061D0000}"/>
    <cellStyle name="20% - Accent5 3 3 2 6 2" xfId="31321" xr:uid="{00000000-0005-0000-0000-0000071D0000}"/>
    <cellStyle name="20% - Accent5 3 3 2 7" xfId="36514" xr:uid="{00000000-0005-0000-0000-0000081D0000}"/>
    <cellStyle name="20% - Accent5 3 3 3" xfId="17099" xr:uid="{00000000-0005-0000-0000-0000091D0000}"/>
    <cellStyle name="20% - Accent5 3 3 3 2" xfId="13462" xr:uid="{00000000-0005-0000-0000-00000A1D0000}"/>
    <cellStyle name="20% - Accent5 3 3 3 2 2" xfId="10421" xr:uid="{00000000-0005-0000-0000-00000B1D0000}"/>
    <cellStyle name="20% - Accent5 3 3 3 2 2 2" xfId="27882" xr:uid="{00000000-0005-0000-0000-00000C1D0000}"/>
    <cellStyle name="20% - Accent5 3 3 3 2 3" xfId="21769" xr:uid="{00000000-0005-0000-0000-00000D1D0000}"/>
    <cellStyle name="20% - Accent5 3 3 3 2 3 2" xfId="39188" xr:uid="{00000000-0005-0000-0000-00000E1D0000}"/>
    <cellStyle name="20% - Accent5 3 3 3 2 4" xfId="28525" xr:uid="{00000000-0005-0000-0000-00000F1D0000}"/>
    <cellStyle name="20% - Accent5 3 3 3 3" xfId="13911" xr:uid="{00000000-0005-0000-0000-0000101D0000}"/>
    <cellStyle name="20% - Accent5 3 3 3 3 2" xfId="24528" xr:uid="{00000000-0005-0000-0000-0000111D0000}"/>
    <cellStyle name="20% - Accent5 3 3 3 3 2 2" xfId="32854" xr:uid="{00000000-0005-0000-0000-0000121D0000}"/>
    <cellStyle name="20% - Accent5 3 3 3 3 3" xfId="36927" xr:uid="{00000000-0005-0000-0000-0000131D0000}"/>
    <cellStyle name="20% - Accent5 3 3 3 4" xfId="14463" xr:uid="{00000000-0005-0000-0000-0000141D0000}"/>
    <cellStyle name="20% - Accent5 3 3 3 4 2" xfId="38007" xr:uid="{00000000-0005-0000-0000-0000151D0000}"/>
    <cellStyle name="20% - Accent5 3 3 3 5" xfId="23075" xr:uid="{00000000-0005-0000-0000-0000161D0000}"/>
    <cellStyle name="20% - Accent5 3 3 3 5 2" xfId="36449" xr:uid="{00000000-0005-0000-0000-0000171D0000}"/>
    <cellStyle name="20% - Accent5 3 3 3 6" xfId="33179" xr:uid="{00000000-0005-0000-0000-0000181D0000}"/>
    <cellStyle name="20% - Accent5 3 3 4" xfId="18991" xr:uid="{00000000-0005-0000-0000-0000191D0000}"/>
    <cellStyle name="20% - Accent5 3 3 4 2" xfId="8349" xr:uid="{00000000-0005-0000-0000-00001A1D0000}"/>
    <cellStyle name="20% - Accent5 3 3 4 2 2" xfId="21740" xr:uid="{00000000-0005-0000-0000-00001B1D0000}"/>
    <cellStyle name="20% - Accent5 3 3 4 2 2 2" xfId="36678" xr:uid="{00000000-0005-0000-0000-00001C1D0000}"/>
    <cellStyle name="20% - Accent5 3 3 4 2 3" xfId="20572" xr:uid="{00000000-0005-0000-0000-00001D1D0000}"/>
    <cellStyle name="20% - Accent5 3 3 4 2 3 2" xfId="27545" xr:uid="{00000000-0005-0000-0000-00001E1D0000}"/>
    <cellStyle name="20% - Accent5 3 3 4 2 4" xfId="28258" xr:uid="{00000000-0005-0000-0000-00001F1D0000}"/>
    <cellStyle name="20% - Accent5 3 3 4 3" xfId="5713" xr:uid="{00000000-0005-0000-0000-0000201D0000}"/>
    <cellStyle name="20% - Accent5 3 3 4 3 2" xfId="21208" xr:uid="{00000000-0005-0000-0000-0000211D0000}"/>
    <cellStyle name="20% - Accent5 3 3 4 3 2 2" xfId="35247" xr:uid="{00000000-0005-0000-0000-0000221D0000}"/>
    <cellStyle name="20% - Accent5 3 3 4 3 3" xfId="27951" xr:uid="{00000000-0005-0000-0000-0000231D0000}"/>
    <cellStyle name="20% - Accent5 3 3 4 4" xfId="10649" xr:uid="{00000000-0005-0000-0000-0000241D0000}"/>
    <cellStyle name="20% - Accent5 3 3 4 4 2" xfId="32590" xr:uid="{00000000-0005-0000-0000-0000251D0000}"/>
    <cellStyle name="20% - Accent5 3 3 4 5" xfId="7951" xr:uid="{00000000-0005-0000-0000-0000261D0000}"/>
    <cellStyle name="20% - Accent5 3 3 4 5 2" xfId="30388" xr:uid="{00000000-0005-0000-0000-0000271D0000}"/>
    <cellStyle name="20% - Accent5 3 3 4 6" xfId="27668" xr:uid="{00000000-0005-0000-0000-0000281D0000}"/>
    <cellStyle name="20% - Accent5 3 4" xfId="15729" xr:uid="{00000000-0005-0000-0000-0000291D0000}"/>
    <cellStyle name="20% - Accent5 3 4 2" xfId="4772" xr:uid="{00000000-0005-0000-0000-00002A1D0000}"/>
    <cellStyle name="20% - Accent5 3 4 2 2" xfId="2178" xr:uid="{00000000-0005-0000-0000-00002B1D0000}"/>
    <cellStyle name="20% - Accent5 3 4 2 2 2" xfId="22119" xr:uid="{00000000-0005-0000-0000-00002C1D0000}"/>
    <cellStyle name="20% - Accent5 3 4 2 2 2 2" xfId="38249" xr:uid="{00000000-0005-0000-0000-00002D1D0000}"/>
    <cellStyle name="20% - Accent5 3 4 2 2 3" xfId="220" xr:uid="{00000000-0005-0000-0000-00002E1D0000}"/>
    <cellStyle name="20% - Accent5 3 4 2 2 3 2" xfId="32116" xr:uid="{00000000-0005-0000-0000-00002F1D0000}"/>
    <cellStyle name="20% - Accent5 3 4 2 2 4" xfId="34115" xr:uid="{00000000-0005-0000-0000-0000301D0000}"/>
    <cellStyle name="20% - Accent5 3 4 2 3" xfId="19499" xr:uid="{00000000-0005-0000-0000-0000311D0000}"/>
    <cellStyle name="20% - Accent5 3 4 2 3 2" xfId="20512" xr:uid="{00000000-0005-0000-0000-0000321D0000}"/>
    <cellStyle name="20% - Accent5 3 4 2 3 2 2" xfId="37212" xr:uid="{00000000-0005-0000-0000-0000331D0000}"/>
    <cellStyle name="20% - Accent5 3 4 2 3 3" xfId="27552" xr:uid="{00000000-0005-0000-0000-0000341D0000}"/>
    <cellStyle name="20% - Accent5 3 4 2 4" xfId="1051" xr:uid="{00000000-0005-0000-0000-0000351D0000}"/>
    <cellStyle name="20% - Accent5 3 4 2 4 2" xfId="28485" xr:uid="{00000000-0005-0000-0000-0000361D0000}"/>
    <cellStyle name="20% - Accent5 3 4 2 5" xfId="16659" xr:uid="{00000000-0005-0000-0000-0000371D0000}"/>
    <cellStyle name="20% - Accent5 3 4 2 5 2" xfId="30022" xr:uid="{00000000-0005-0000-0000-0000381D0000}"/>
    <cellStyle name="20% - Accent5 3 4 2 6" xfId="29787" xr:uid="{00000000-0005-0000-0000-0000391D0000}"/>
    <cellStyle name="20% - Accent5 3 4 3" xfId="19067" xr:uid="{00000000-0005-0000-0000-00003A1D0000}"/>
    <cellStyle name="20% - Accent5 3 4 3 2" xfId="8351" xr:uid="{00000000-0005-0000-0000-00003B1D0000}"/>
    <cellStyle name="20% - Accent5 3 4 3 2 2" xfId="26706" xr:uid="{00000000-0005-0000-0000-00003C1D0000}"/>
    <cellStyle name="20% - Accent5 3 4 3 2 2 2" xfId="35213" xr:uid="{00000000-0005-0000-0000-00003D1D0000}"/>
    <cellStyle name="20% - Accent5 3 4 3 2 3" xfId="25750" xr:uid="{00000000-0005-0000-0000-00003E1D0000}"/>
    <cellStyle name="20% - Accent5 3 4 3 2 3 2" xfId="35700" xr:uid="{00000000-0005-0000-0000-00003F1D0000}"/>
    <cellStyle name="20% - Accent5 3 4 3 2 4" xfId="33590" xr:uid="{00000000-0005-0000-0000-0000401D0000}"/>
    <cellStyle name="20% - Accent5 3 4 3 3" xfId="24379" xr:uid="{00000000-0005-0000-0000-0000411D0000}"/>
    <cellStyle name="20% - Accent5 3 4 3 3 2" xfId="10512" xr:uid="{00000000-0005-0000-0000-0000421D0000}"/>
    <cellStyle name="20% - Accent5 3 4 3 3 2 2" xfId="28087" xr:uid="{00000000-0005-0000-0000-0000431D0000}"/>
    <cellStyle name="20% - Accent5 3 4 3 3 3" xfId="31171" xr:uid="{00000000-0005-0000-0000-0000441D0000}"/>
    <cellStyle name="20% - Accent5 3 4 3 4" xfId="1095" xr:uid="{00000000-0005-0000-0000-0000451D0000}"/>
    <cellStyle name="20% - Accent5 3 4 3 4 2" xfId="27397" xr:uid="{00000000-0005-0000-0000-0000461D0000}"/>
    <cellStyle name="20% - Accent5 3 4 3 5" xfId="22412" xr:uid="{00000000-0005-0000-0000-0000471D0000}"/>
    <cellStyle name="20% - Accent5 3 4 3 5 2" xfId="36488" xr:uid="{00000000-0005-0000-0000-0000481D0000}"/>
    <cellStyle name="20% - Accent5 3 4 3 6" xfId="31768" xr:uid="{00000000-0005-0000-0000-0000491D0000}"/>
    <cellStyle name="20% - Accent5 3 5" xfId="5563" xr:uid="{00000000-0005-0000-0000-00004A1D0000}"/>
    <cellStyle name="20% - Accent5 3 5 2" xfId="13332" xr:uid="{00000000-0005-0000-0000-00004B1D0000}"/>
    <cellStyle name="20% - Accent5 3 5 2 2" xfId="13238" xr:uid="{00000000-0005-0000-0000-00004C1D0000}"/>
    <cellStyle name="20% - Accent5 3 5 2 2 2" xfId="17407" xr:uid="{00000000-0005-0000-0000-00004D1D0000}"/>
    <cellStyle name="20% - Accent5 3 5 2 2 2 2" xfId="11848" xr:uid="{00000000-0005-0000-0000-00004E1D0000}"/>
    <cellStyle name="20% - Accent5 3 5 2 2 2 2 2" xfId="36046" xr:uid="{00000000-0005-0000-0000-00004F1D0000}"/>
    <cellStyle name="20% - Accent5 3 5 2 2 2 3" xfId="15756" xr:uid="{00000000-0005-0000-0000-0000501D0000}"/>
    <cellStyle name="20% - Accent5 3 5 2 2 2 3 2" xfId="34375" xr:uid="{00000000-0005-0000-0000-0000511D0000}"/>
    <cellStyle name="20% - Accent5 3 5 2 2 2 4" xfId="32297" xr:uid="{00000000-0005-0000-0000-0000521D0000}"/>
    <cellStyle name="20% - Accent5 3 5 2 2 3" xfId="2347" xr:uid="{00000000-0005-0000-0000-0000531D0000}"/>
    <cellStyle name="20% - Accent5 3 5 2 2 3 2" xfId="25762" xr:uid="{00000000-0005-0000-0000-0000541D0000}"/>
    <cellStyle name="20% - Accent5 3 5 2 2 3 2 2" xfId="36501" xr:uid="{00000000-0005-0000-0000-0000551D0000}"/>
    <cellStyle name="20% - Accent5 3 5 2 2 3 3" xfId="28344" xr:uid="{00000000-0005-0000-0000-0000561D0000}"/>
    <cellStyle name="20% - Accent5 3 5 2 2 4" xfId="22178" xr:uid="{00000000-0005-0000-0000-0000571D0000}"/>
    <cellStyle name="20% - Accent5 3 5 2 2 4 2" xfId="37246" xr:uid="{00000000-0005-0000-0000-0000581D0000}"/>
    <cellStyle name="20% - Accent5 3 5 2 2 5" xfId="27184" xr:uid="{00000000-0005-0000-0000-0000591D0000}"/>
    <cellStyle name="20% - Accent5 3 5 2 2 5 2" xfId="38038" xr:uid="{00000000-0005-0000-0000-00005A1D0000}"/>
    <cellStyle name="20% - Accent5 3 5 2 2 6" xfId="36030" xr:uid="{00000000-0005-0000-0000-00005B1D0000}"/>
    <cellStyle name="20% - Accent5 3 5 2 3" xfId="12569" xr:uid="{00000000-0005-0000-0000-00005C1D0000}"/>
    <cellStyle name="20% - Accent5 3 5 2 3 2" xfId="12975" xr:uid="{00000000-0005-0000-0000-00005D1D0000}"/>
    <cellStyle name="20% - Accent5 3 5 2 3 2 2" xfId="30255" xr:uid="{00000000-0005-0000-0000-00005E1D0000}"/>
    <cellStyle name="20% - Accent5 3 5 2 3 3" xfId="24915" xr:uid="{00000000-0005-0000-0000-00005F1D0000}"/>
    <cellStyle name="20% - Accent5 3 5 2 3 3 2" xfId="27465" xr:uid="{00000000-0005-0000-0000-0000601D0000}"/>
    <cellStyle name="20% - Accent5 3 5 2 3 4" xfId="33531" xr:uid="{00000000-0005-0000-0000-0000611D0000}"/>
    <cellStyle name="20% - Accent5 3 5 2 4" xfId="12309" xr:uid="{00000000-0005-0000-0000-0000621D0000}"/>
    <cellStyle name="20% - Accent5 3 5 2 4 2" xfId="10502" xr:uid="{00000000-0005-0000-0000-0000631D0000}"/>
    <cellStyle name="20% - Accent5 3 5 2 4 2 2" xfId="33757" xr:uid="{00000000-0005-0000-0000-0000641D0000}"/>
    <cellStyle name="20% - Accent5 3 5 2 4 3" xfId="38767" xr:uid="{00000000-0005-0000-0000-0000651D0000}"/>
    <cellStyle name="20% - Accent5 3 5 2 5" xfId="20821" xr:uid="{00000000-0005-0000-0000-0000661D0000}"/>
    <cellStyle name="20% - Accent5 3 5 2 5 2" xfId="36581" xr:uid="{00000000-0005-0000-0000-0000671D0000}"/>
    <cellStyle name="20% - Accent5 3 5 2 6" xfId="24812" xr:uid="{00000000-0005-0000-0000-0000681D0000}"/>
    <cellStyle name="20% - Accent5 3 5 2 6 2" xfId="38666" xr:uid="{00000000-0005-0000-0000-0000691D0000}"/>
    <cellStyle name="20% - Accent5 3 5 2 7" xfId="28068" xr:uid="{00000000-0005-0000-0000-00006A1D0000}"/>
    <cellStyle name="20% - Accent5 3 5 3" xfId="12466" xr:uid="{00000000-0005-0000-0000-00006B1D0000}"/>
    <cellStyle name="20% - Accent5 3 5 3 2" xfId="23858" xr:uid="{00000000-0005-0000-0000-00006C1D0000}"/>
    <cellStyle name="20% - Accent5 3 5 3 2 2" xfId="26143" xr:uid="{00000000-0005-0000-0000-00006D1D0000}"/>
    <cellStyle name="20% - Accent5 3 5 3 2 2 2" xfId="38876" xr:uid="{00000000-0005-0000-0000-00006E1D0000}"/>
    <cellStyle name="20% - Accent5 3 5 3 2 3" xfId="26662" xr:uid="{00000000-0005-0000-0000-00006F1D0000}"/>
    <cellStyle name="20% - Accent5 3 5 3 2 3 2" xfId="39061" xr:uid="{00000000-0005-0000-0000-0000701D0000}"/>
    <cellStyle name="20% - Accent5 3 5 3 2 4" xfId="36468" xr:uid="{00000000-0005-0000-0000-0000711D0000}"/>
    <cellStyle name="20% - Accent5 3 5 3 3" xfId="24581" xr:uid="{00000000-0005-0000-0000-0000721D0000}"/>
    <cellStyle name="20% - Accent5 3 5 3 3 2" xfId="23094" xr:uid="{00000000-0005-0000-0000-0000731D0000}"/>
    <cellStyle name="20% - Accent5 3 5 3 3 2 2" xfId="37205" xr:uid="{00000000-0005-0000-0000-0000741D0000}"/>
    <cellStyle name="20% - Accent5 3 5 3 3 3" xfId="30188" xr:uid="{00000000-0005-0000-0000-0000751D0000}"/>
    <cellStyle name="20% - Accent5 3 5 3 4" xfId="23794" xr:uid="{00000000-0005-0000-0000-0000761D0000}"/>
    <cellStyle name="20% - Accent5 3 5 3 4 2" xfId="36372" xr:uid="{00000000-0005-0000-0000-0000771D0000}"/>
    <cellStyle name="20% - Accent5 3 5 3 5" xfId="23560" xr:uid="{00000000-0005-0000-0000-0000781D0000}"/>
    <cellStyle name="20% - Accent5 3 5 3 5 2" xfId="33335" xr:uid="{00000000-0005-0000-0000-0000791D0000}"/>
    <cellStyle name="20% - Accent5 3 5 3 6" xfId="39053" xr:uid="{00000000-0005-0000-0000-00007A1D0000}"/>
    <cellStyle name="20% - Accent5 3 5 4" xfId="14196" xr:uid="{00000000-0005-0000-0000-00007B1D0000}"/>
    <cellStyle name="20% - Accent5 3 5 4 2" xfId="13391" xr:uid="{00000000-0005-0000-0000-00007C1D0000}"/>
    <cellStyle name="20% - Accent5 3 5 4 2 2" xfId="29875" xr:uid="{00000000-0005-0000-0000-00007D1D0000}"/>
    <cellStyle name="20% - Accent5 3 5 4 3" xfId="20628" xr:uid="{00000000-0005-0000-0000-00007E1D0000}"/>
    <cellStyle name="20% - Accent5 3 5 4 3 2" xfId="33361" xr:uid="{00000000-0005-0000-0000-00007F1D0000}"/>
    <cellStyle name="20% - Accent5 3 5 4 4" xfId="37968" xr:uid="{00000000-0005-0000-0000-0000801D0000}"/>
    <cellStyle name="20% - Accent5 3 5 5" xfId="21972" xr:uid="{00000000-0005-0000-0000-0000811D0000}"/>
    <cellStyle name="20% - Accent5 3 5 5 2" xfId="23123" xr:uid="{00000000-0005-0000-0000-0000821D0000}"/>
    <cellStyle name="20% - Accent5 3 5 5 2 2" xfId="35200" xr:uid="{00000000-0005-0000-0000-0000831D0000}"/>
    <cellStyle name="20% - Accent5 3 5 5 3" xfId="32634" xr:uid="{00000000-0005-0000-0000-0000841D0000}"/>
    <cellStyle name="20% - Accent5 3 5 6" xfId="19833" xr:uid="{00000000-0005-0000-0000-0000851D0000}"/>
    <cellStyle name="20% - Accent5 3 5 6 2" xfId="35969" xr:uid="{00000000-0005-0000-0000-0000861D0000}"/>
    <cellStyle name="20% - Accent5 3 5 7" xfId="26779" xr:uid="{00000000-0005-0000-0000-0000871D0000}"/>
    <cellStyle name="20% - Accent5 3 5 7 2" xfId="35983" xr:uid="{00000000-0005-0000-0000-0000881D0000}"/>
    <cellStyle name="20% - Accent5 3 5 8" xfId="31533" xr:uid="{00000000-0005-0000-0000-0000891D0000}"/>
    <cellStyle name="20% - Accent5 3 6" xfId="4183" xr:uid="{00000000-0005-0000-0000-00008A1D0000}"/>
    <cellStyle name="20% - Accent5 3 6 2" xfId="8929" xr:uid="{00000000-0005-0000-0000-00008B1D0000}"/>
    <cellStyle name="20% - Accent5 3 6 2 2" xfId="13874" xr:uid="{00000000-0005-0000-0000-00008C1D0000}"/>
    <cellStyle name="20% - Accent5 3 6 2 2 2" xfId="23066" xr:uid="{00000000-0005-0000-0000-00008D1D0000}"/>
    <cellStyle name="20% - Accent5 3 6 2 2 2 2" xfId="37341" xr:uid="{00000000-0005-0000-0000-00008E1D0000}"/>
    <cellStyle name="20% - Accent5 3 6 2 2 3" xfId="20713" xr:uid="{00000000-0005-0000-0000-00008F1D0000}"/>
    <cellStyle name="20% - Accent5 3 6 2 2 3 2" xfId="30002" xr:uid="{00000000-0005-0000-0000-0000901D0000}"/>
    <cellStyle name="20% - Accent5 3 6 2 2 4" xfId="27805" xr:uid="{00000000-0005-0000-0000-0000911D0000}"/>
    <cellStyle name="20% - Accent5 3 6 2 3" xfId="14424" xr:uid="{00000000-0005-0000-0000-0000921D0000}"/>
    <cellStyle name="20% - Accent5 3 6 2 3 2" xfId="26011" xr:uid="{00000000-0005-0000-0000-0000931D0000}"/>
    <cellStyle name="20% - Accent5 3 6 2 3 2 2" xfId="29356" xr:uid="{00000000-0005-0000-0000-0000941D0000}"/>
    <cellStyle name="20% - Accent5 3 6 2 3 3" xfId="28523" xr:uid="{00000000-0005-0000-0000-0000951D0000}"/>
    <cellStyle name="20% - Accent5 3 6 2 4" xfId="22784" xr:uid="{00000000-0005-0000-0000-0000961D0000}"/>
    <cellStyle name="20% - Accent5 3 6 2 4 2" xfId="35420" xr:uid="{00000000-0005-0000-0000-0000971D0000}"/>
    <cellStyle name="20% - Accent5 3 6 2 5" xfId="25384" xr:uid="{00000000-0005-0000-0000-0000981D0000}"/>
    <cellStyle name="20% - Accent5 3 6 2 5 2" xfId="36163" xr:uid="{00000000-0005-0000-0000-0000991D0000}"/>
    <cellStyle name="20% - Accent5 3 6 2 6" xfId="31559" xr:uid="{00000000-0005-0000-0000-00009A1D0000}"/>
    <cellStyle name="20% - Accent5 3 7" xfId="2043" xr:uid="{00000000-0005-0000-0000-00009B1D0000}"/>
    <cellStyle name="20% - Accent5 3 7 2" xfId="20261" xr:uid="{00000000-0005-0000-0000-00009C1D0000}"/>
    <cellStyle name="20% - Accent5 3 7 2 2" xfId="747" xr:uid="{00000000-0005-0000-0000-00009D1D0000}"/>
    <cellStyle name="20% - Accent5 3 7 2 2 2" xfId="30976" xr:uid="{00000000-0005-0000-0000-00009E1D0000}"/>
    <cellStyle name="20% - Accent5 3 7 2 3" xfId="11721" xr:uid="{00000000-0005-0000-0000-00009F1D0000}"/>
    <cellStyle name="20% - Accent5 3 7 2 3 2" xfId="36950" xr:uid="{00000000-0005-0000-0000-0000A01D0000}"/>
    <cellStyle name="20% - Accent5 3 7 2 4" xfId="33322" xr:uid="{00000000-0005-0000-0000-0000A11D0000}"/>
    <cellStyle name="20% - Accent5 3 7 3" xfId="3219" xr:uid="{00000000-0005-0000-0000-0000A21D0000}"/>
    <cellStyle name="20% - Accent5 3 7 3 2" xfId="21917" xr:uid="{00000000-0005-0000-0000-0000A31D0000}"/>
    <cellStyle name="20% - Accent5 3 7 3 2 2" xfId="31160" xr:uid="{00000000-0005-0000-0000-0000A41D0000}"/>
    <cellStyle name="20% - Accent5 3 7 3 3" xfId="33832" xr:uid="{00000000-0005-0000-0000-0000A51D0000}"/>
    <cellStyle name="20% - Accent5 3 7 4" xfId="14837" xr:uid="{00000000-0005-0000-0000-0000A61D0000}"/>
    <cellStyle name="20% - Accent5 3 7 4 2" xfId="37236" xr:uid="{00000000-0005-0000-0000-0000A71D0000}"/>
    <cellStyle name="20% - Accent5 3 7 5" xfId="23684" xr:uid="{00000000-0005-0000-0000-0000A81D0000}"/>
    <cellStyle name="20% - Accent5 3 7 5 2" xfId="32766" xr:uid="{00000000-0005-0000-0000-0000A91D0000}"/>
    <cellStyle name="20% - Accent5 3 7 6" xfId="38263" xr:uid="{00000000-0005-0000-0000-0000AA1D0000}"/>
    <cellStyle name="20% - Accent5 3 8" xfId="19557" xr:uid="{00000000-0005-0000-0000-0000AB1D0000}"/>
    <cellStyle name="20% - Accent5 3 8 2" xfId="8710" xr:uid="{00000000-0005-0000-0000-0000AC1D0000}"/>
    <cellStyle name="20% - Accent5 3 8 2 2" xfId="11327" xr:uid="{00000000-0005-0000-0000-0000AD1D0000}"/>
    <cellStyle name="20% - Accent5 3 8 2 2 2" xfId="29889" xr:uid="{00000000-0005-0000-0000-0000AE1D0000}"/>
    <cellStyle name="20% - Accent5 3 8 2 3" xfId="24727" xr:uid="{00000000-0005-0000-0000-0000AF1D0000}"/>
    <cellStyle name="20% - Accent5 3 8 2 3 2" xfId="36426" xr:uid="{00000000-0005-0000-0000-0000B01D0000}"/>
    <cellStyle name="20% - Accent5 3 8 2 4" xfId="27905" xr:uid="{00000000-0005-0000-0000-0000B11D0000}"/>
    <cellStyle name="20% - Accent5 3 8 3" xfId="6634" xr:uid="{00000000-0005-0000-0000-0000B21D0000}"/>
    <cellStyle name="20% - Accent5 3 8 3 2" xfId="21931" xr:uid="{00000000-0005-0000-0000-0000B31D0000}"/>
    <cellStyle name="20% - Accent5 3 8 3 2 2" xfId="36649" xr:uid="{00000000-0005-0000-0000-0000B41D0000}"/>
    <cellStyle name="20% - Accent5 3 8 3 3" xfId="28458" xr:uid="{00000000-0005-0000-0000-0000B51D0000}"/>
    <cellStyle name="20% - Accent5 3 8 4" xfId="26824" xr:uid="{00000000-0005-0000-0000-0000B61D0000}"/>
    <cellStyle name="20% - Accent5 3 8 4 2" xfId="35804" xr:uid="{00000000-0005-0000-0000-0000B71D0000}"/>
    <cellStyle name="20% - Accent5 3 8 5" xfId="11841" xr:uid="{00000000-0005-0000-0000-0000B81D0000}"/>
    <cellStyle name="20% - Accent5 3 8 5 2" xfId="31711" xr:uid="{00000000-0005-0000-0000-0000B91D0000}"/>
    <cellStyle name="20% - Accent5 3 8 6" xfId="38192" xr:uid="{00000000-0005-0000-0000-0000BA1D0000}"/>
    <cellStyle name="20% - Accent5 3 9" xfId="14197" xr:uid="{00000000-0005-0000-0000-0000BB1D0000}"/>
    <cellStyle name="20% - Accent5 3 9 2" xfId="13908" xr:uid="{00000000-0005-0000-0000-0000BC1D0000}"/>
    <cellStyle name="20% - Accent5 3 9 2 2" xfId="37525" xr:uid="{00000000-0005-0000-0000-0000BD1D0000}"/>
    <cellStyle name="20% - Accent5 3 9 3" xfId="21112" xr:uid="{00000000-0005-0000-0000-0000BE1D0000}"/>
    <cellStyle name="20% - Accent5 3 9 3 2" xfId="35001" xr:uid="{00000000-0005-0000-0000-0000BF1D0000}"/>
    <cellStyle name="20% - Accent5 3 9 4" xfId="37729" xr:uid="{00000000-0005-0000-0000-0000C01D0000}"/>
    <cellStyle name="20% - Accent5 4" xfId="16354" xr:uid="{00000000-0005-0000-0000-0000C11D0000}"/>
    <cellStyle name="20% - Accent5 4 10" xfId="23069" xr:uid="{00000000-0005-0000-0000-0000C21D0000}"/>
    <cellStyle name="20% - Accent5 4 10 2" xfId="36965" xr:uid="{00000000-0005-0000-0000-0000C31D0000}"/>
    <cellStyle name="20% - Accent5 4 11" xfId="27774" xr:uid="{00000000-0005-0000-0000-0000C41D0000}"/>
    <cellStyle name="20% - Accent5 4 2" xfId="7132" xr:uid="{00000000-0005-0000-0000-0000C51D0000}"/>
    <cellStyle name="20% - Accent5 4 2 2" xfId="23879" xr:uid="{00000000-0005-0000-0000-0000C61D0000}"/>
    <cellStyle name="20% - Accent5 4 2 2 2" xfId="8119" xr:uid="{00000000-0005-0000-0000-0000C71D0000}"/>
    <cellStyle name="20% - Accent5 4 2 2 2 2" xfId="15229" xr:uid="{00000000-0005-0000-0000-0000C81D0000}"/>
    <cellStyle name="20% - Accent5 4 2 2 2 2 2" xfId="30118" xr:uid="{00000000-0005-0000-0000-0000C91D0000}"/>
    <cellStyle name="20% - Accent5 4 2 2 2 3" xfId="21316" xr:uid="{00000000-0005-0000-0000-0000CA1D0000}"/>
    <cellStyle name="20% - Accent5 4 2 2 2 3 2" xfId="28394" xr:uid="{00000000-0005-0000-0000-0000CB1D0000}"/>
    <cellStyle name="20% - Accent5 4 2 2 2 4" xfId="28109" xr:uid="{00000000-0005-0000-0000-0000CC1D0000}"/>
    <cellStyle name="20% - Accent5 4 2 2 3" xfId="8239" xr:uid="{00000000-0005-0000-0000-0000CD1D0000}"/>
    <cellStyle name="20% - Accent5 4 2 2 3 2" xfId="27153" xr:uid="{00000000-0005-0000-0000-0000CE1D0000}"/>
    <cellStyle name="20% - Accent5 4 2 2 3 2 2" xfId="36410" xr:uid="{00000000-0005-0000-0000-0000CF1D0000}"/>
    <cellStyle name="20% - Accent5 4 2 2 3 3" xfId="27912" xr:uid="{00000000-0005-0000-0000-0000D01D0000}"/>
    <cellStyle name="20% - Accent5 4 2 2 4" xfId="8887" xr:uid="{00000000-0005-0000-0000-0000D11D0000}"/>
    <cellStyle name="20% - Accent5 4 2 2 4 2" xfId="31840" xr:uid="{00000000-0005-0000-0000-0000D21D0000}"/>
    <cellStyle name="20% - Accent5 4 2 2 5" xfId="16427" xr:uid="{00000000-0005-0000-0000-0000D31D0000}"/>
    <cellStyle name="20% - Accent5 4 2 2 5 2" xfId="30557" xr:uid="{00000000-0005-0000-0000-0000D41D0000}"/>
    <cellStyle name="20% - Accent5 4 2 2 6" xfId="33269" xr:uid="{00000000-0005-0000-0000-0000D51D0000}"/>
    <cellStyle name="20% - Accent5 4 2 3" xfId="1963" xr:uid="{00000000-0005-0000-0000-0000D61D0000}"/>
    <cellStyle name="20% - Accent5 4 2 3 2" xfId="18841" xr:uid="{00000000-0005-0000-0000-0000D71D0000}"/>
    <cellStyle name="20% - Accent5 4 2 3 2 2" xfId="10475" xr:uid="{00000000-0005-0000-0000-0000D81D0000}"/>
    <cellStyle name="20% - Accent5 4 2 3 2 2 2" xfId="33064" xr:uid="{00000000-0005-0000-0000-0000D91D0000}"/>
    <cellStyle name="20% - Accent5 4 2 3 2 3" xfId="24216" xr:uid="{00000000-0005-0000-0000-0000DA1D0000}"/>
    <cellStyle name="20% - Accent5 4 2 3 2 3 2" xfId="37504" xr:uid="{00000000-0005-0000-0000-0000DB1D0000}"/>
    <cellStyle name="20% - Accent5 4 2 3 2 4" xfId="29531" xr:uid="{00000000-0005-0000-0000-0000DC1D0000}"/>
    <cellStyle name="20% - Accent5 4 2 3 3" xfId="16766" xr:uid="{00000000-0005-0000-0000-0000DD1D0000}"/>
    <cellStyle name="20% - Accent5 4 2 3 3 2" xfId="5591" xr:uid="{00000000-0005-0000-0000-0000DE1D0000}"/>
    <cellStyle name="20% - Accent5 4 2 3 3 2 2" xfId="38774" xr:uid="{00000000-0005-0000-0000-0000DF1D0000}"/>
    <cellStyle name="20% - Accent5 4 2 3 3 3" xfId="31773" xr:uid="{00000000-0005-0000-0000-0000E01D0000}"/>
    <cellStyle name="20% - Accent5 4 2 3 4" xfId="58" xr:uid="{00000000-0005-0000-0000-0000E11D0000}"/>
    <cellStyle name="20% - Accent5 4 2 3 4 2" xfId="29846" xr:uid="{00000000-0005-0000-0000-0000E21D0000}"/>
    <cellStyle name="20% - Accent5 4 2 3 5" xfId="12684" xr:uid="{00000000-0005-0000-0000-0000E31D0000}"/>
    <cellStyle name="20% - Accent5 4 2 3 5 2" xfId="27837" xr:uid="{00000000-0005-0000-0000-0000E41D0000}"/>
    <cellStyle name="20% - Accent5 4 2 3 6" xfId="31413" xr:uid="{00000000-0005-0000-0000-0000E51D0000}"/>
    <cellStyle name="20% - Accent5 4 3" xfId="13859" xr:uid="{00000000-0005-0000-0000-0000E61D0000}"/>
    <cellStyle name="20% - Accent5 4 3 2" xfId="18706" xr:uid="{00000000-0005-0000-0000-0000E71D0000}"/>
    <cellStyle name="20% - Accent5 4 3 2 2" xfId="9415" xr:uid="{00000000-0005-0000-0000-0000E81D0000}"/>
    <cellStyle name="20% - Accent5 4 3 2 2 2" xfId="19322" xr:uid="{00000000-0005-0000-0000-0000E91D0000}"/>
    <cellStyle name="20% - Accent5 4 3 2 2 2 2" xfId="10340" xr:uid="{00000000-0005-0000-0000-0000EA1D0000}"/>
    <cellStyle name="20% - Accent5 4 3 2 2 2 2 2" xfId="30693" xr:uid="{00000000-0005-0000-0000-0000EB1D0000}"/>
    <cellStyle name="20% - Accent5 4 3 2 2 2 3" xfId="16643" xr:uid="{00000000-0005-0000-0000-0000EC1D0000}"/>
    <cellStyle name="20% - Accent5 4 3 2 2 2 3 2" xfId="28207" xr:uid="{00000000-0005-0000-0000-0000ED1D0000}"/>
    <cellStyle name="20% - Accent5 4 3 2 2 2 4" xfId="27584" xr:uid="{00000000-0005-0000-0000-0000EE1D0000}"/>
    <cellStyle name="20% - Accent5 4 3 2 2 3" xfId="19486" xr:uid="{00000000-0005-0000-0000-0000EF1D0000}"/>
    <cellStyle name="20% - Accent5 4 3 2 2 3 2" xfId="23543" xr:uid="{00000000-0005-0000-0000-0000F01D0000}"/>
    <cellStyle name="20% - Accent5 4 3 2 2 3 2 2" xfId="35730" xr:uid="{00000000-0005-0000-0000-0000F11D0000}"/>
    <cellStyle name="20% - Accent5 4 3 2 2 3 3" xfId="32772" xr:uid="{00000000-0005-0000-0000-0000F21D0000}"/>
    <cellStyle name="20% - Accent5 4 3 2 2 4" xfId="14817" xr:uid="{00000000-0005-0000-0000-0000F31D0000}"/>
    <cellStyle name="20% - Accent5 4 3 2 2 4 2" xfId="38381" xr:uid="{00000000-0005-0000-0000-0000F41D0000}"/>
    <cellStyle name="20% - Accent5 4 3 2 2 5" xfId="15326" xr:uid="{00000000-0005-0000-0000-0000F51D0000}"/>
    <cellStyle name="20% - Accent5 4 3 2 2 5 2" xfId="32495" xr:uid="{00000000-0005-0000-0000-0000F61D0000}"/>
    <cellStyle name="20% - Accent5 4 3 2 2 6" xfId="30374" xr:uid="{00000000-0005-0000-0000-0000F71D0000}"/>
    <cellStyle name="20% - Accent5 4 3 2 3" xfId="17972" xr:uid="{00000000-0005-0000-0000-0000F81D0000}"/>
    <cellStyle name="20% - Accent5 4 3 2 3 2" xfId="18349" xr:uid="{00000000-0005-0000-0000-0000F91D0000}"/>
    <cellStyle name="20% - Accent5 4 3 2 3 2 2" xfId="27385" xr:uid="{00000000-0005-0000-0000-0000FA1D0000}"/>
    <cellStyle name="20% - Accent5 4 3 2 3 3" xfId="16550" xr:uid="{00000000-0005-0000-0000-0000FB1D0000}"/>
    <cellStyle name="20% - Accent5 4 3 2 3 3 2" xfId="34909" xr:uid="{00000000-0005-0000-0000-0000FC1D0000}"/>
    <cellStyle name="20% - Accent5 4 3 2 3 4" xfId="31460" xr:uid="{00000000-0005-0000-0000-0000FD1D0000}"/>
    <cellStyle name="20% - Accent5 4 3 2 4" xfId="17712" xr:uid="{00000000-0005-0000-0000-0000FE1D0000}"/>
    <cellStyle name="20% - Accent5 4 3 2 4 2" xfId="5146" xr:uid="{00000000-0005-0000-0000-0000FF1D0000}"/>
    <cellStyle name="20% - Accent5 4 3 2 4 2 2" xfId="36363" xr:uid="{00000000-0005-0000-0000-0000001E0000}"/>
    <cellStyle name="20% - Accent5 4 3 2 4 3" xfId="31206" xr:uid="{00000000-0005-0000-0000-0000011E0000}"/>
    <cellStyle name="20% - Accent5 4 3 2 5" xfId="23847" xr:uid="{00000000-0005-0000-0000-0000021E0000}"/>
    <cellStyle name="20% - Accent5 4 3 2 5 2" xfId="33236" xr:uid="{00000000-0005-0000-0000-0000031E0000}"/>
    <cellStyle name="20% - Accent5 4 3 2 6" xfId="16447" xr:uid="{00000000-0005-0000-0000-0000041E0000}"/>
    <cellStyle name="20% - Accent5 4 3 2 6 2" xfId="29636" xr:uid="{00000000-0005-0000-0000-0000051E0000}"/>
    <cellStyle name="20% - Accent5 4 3 2 7" xfId="32073" xr:uid="{00000000-0005-0000-0000-0000061E0000}"/>
    <cellStyle name="20% - Accent5 4 3 3" xfId="13244" xr:uid="{00000000-0005-0000-0000-0000071E0000}"/>
    <cellStyle name="20% - Accent5 4 3 3 2" xfId="10060" xr:uid="{00000000-0005-0000-0000-0000081E0000}"/>
    <cellStyle name="20% - Accent5 4 3 3 2 2" xfId="23031" xr:uid="{00000000-0005-0000-0000-0000091E0000}"/>
    <cellStyle name="20% - Accent5 4 3 3 2 2 2" xfId="39057" xr:uid="{00000000-0005-0000-0000-00000A1E0000}"/>
    <cellStyle name="20% - Accent5 4 3 3 2 3" xfId="26672" xr:uid="{00000000-0005-0000-0000-00000B1E0000}"/>
    <cellStyle name="20% - Accent5 4 3 3 2 3 2" xfId="36199" xr:uid="{00000000-0005-0000-0000-00000C1E0000}"/>
    <cellStyle name="20% - Accent5 4 3 3 2 4" xfId="27887" xr:uid="{00000000-0005-0000-0000-00000D1E0000}"/>
    <cellStyle name="20% - Accent5 4 3 3 3" xfId="18169" xr:uid="{00000000-0005-0000-0000-00000E1E0000}"/>
    <cellStyle name="20% - Accent5 4 3 3 3 2" xfId="26688" xr:uid="{00000000-0005-0000-0000-00000F1E0000}"/>
    <cellStyle name="20% - Accent5 4 3 3 3 2 2" xfId="36845" xr:uid="{00000000-0005-0000-0000-0000101E0000}"/>
    <cellStyle name="20% - Accent5 4 3 3 3 3" xfId="27687" xr:uid="{00000000-0005-0000-0000-0000111E0000}"/>
    <cellStyle name="20% - Accent5 4 3 3 4" xfId="21978" xr:uid="{00000000-0005-0000-0000-0000121E0000}"/>
    <cellStyle name="20% - Accent5 4 3 3 4 2" xfId="38750" xr:uid="{00000000-0005-0000-0000-0000131E0000}"/>
    <cellStyle name="20% - Accent5 4 3 3 5" xfId="21273" xr:uid="{00000000-0005-0000-0000-0000141E0000}"/>
    <cellStyle name="20% - Accent5 4 3 3 5 2" xfId="31648" xr:uid="{00000000-0005-0000-0000-0000151E0000}"/>
    <cellStyle name="20% - Accent5 4 3 3 6" xfId="29672" xr:uid="{00000000-0005-0000-0000-0000161E0000}"/>
    <cellStyle name="20% - Accent5 4 3 4" xfId="19546" xr:uid="{00000000-0005-0000-0000-0000171E0000}"/>
    <cellStyle name="20% - Accent5 4 3 4 2" xfId="18765" xr:uid="{00000000-0005-0000-0000-0000181E0000}"/>
    <cellStyle name="20% - Accent5 4 3 4 2 2" xfId="30613" xr:uid="{00000000-0005-0000-0000-0000191E0000}"/>
    <cellStyle name="20% - Accent5 4 3 4 3" xfId="10495" xr:uid="{00000000-0005-0000-0000-00001A1E0000}"/>
    <cellStyle name="20% - Accent5 4 3 4 3 2" xfId="30502" xr:uid="{00000000-0005-0000-0000-00001B1E0000}"/>
    <cellStyle name="20% - Accent5 4 3 4 4" xfId="38958" xr:uid="{00000000-0005-0000-0000-00001C1E0000}"/>
    <cellStyle name="20% - Accent5 4 3 5" xfId="24997" xr:uid="{00000000-0005-0000-0000-00001D1E0000}"/>
    <cellStyle name="20% - Accent5 4 3 5 2" xfId="11295" xr:uid="{00000000-0005-0000-0000-00001E1E0000}"/>
    <cellStyle name="20% - Accent5 4 3 5 2 2" xfId="31714" xr:uid="{00000000-0005-0000-0000-00001F1E0000}"/>
    <cellStyle name="20% - Accent5 4 3 5 3" xfId="38789" xr:uid="{00000000-0005-0000-0000-0000201E0000}"/>
    <cellStyle name="20% - Accent5 4 3 6" xfId="9698" xr:uid="{00000000-0005-0000-0000-0000211E0000}"/>
    <cellStyle name="20% - Accent5 4 3 6 2" xfId="33952" xr:uid="{00000000-0005-0000-0000-0000221E0000}"/>
    <cellStyle name="20% - Accent5 4 3 7" xfId="21939" xr:uid="{00000000-0005-0000-0000-0000231E0000}"/>
    <cellStyle name="20% - Accent5 4 3 7 2" xfId="32696" xr:uid="{00000000-0005-0000-0000-0000241E0000}"/>
    <cellStyle name="20% - Accent5 4 3 8" xfId="37758" xr:uid="{00000000-0005-0000-0000-0000251E0000}"/>
    <cellStyle name="20% - Accent5 4 4" xfId="17268" xr:uid="{00000000-0005-0000-0000-0000261E0000}"/>
    <cellStyle name="20% - Accent5 4 4 2" xfId="1460" xr:uid="{00000000-0005-0000-0000-0000271E0000}"/>
    <cellStyle name="20% - Accent5 4 4 2 2" xfId="8339" xr:uid="{00000000-0005-0000-0000-0000281E0000}"/>
    <cellStyle name="20% - Accent5 4 4 2 2 2" xfId="16418" xr:uid="{00000000-0005-0000-0000-0000291E0000}"/>
    <cellStyle name="20% - Accent5 4 4 2 2 2 2" xfId="31555" xr:uid="{00000000-0005-0000-0000-00002A1E0000}"/>
    <cellStyle name="20% - Accent5 4 4 2 2 3" xfId="23340" xr:uid="{00000000-0005-0000-0000-00002B1E0000}"/>
    <cellStyle name="20% - Accent5 4 4 2 2 3 2" xfId="36229" xr:uid="{00000000-0005-0000-0000-00002C1E0000}"/>
    <cellStyle name="20% - Accent5 4 4 2 2 4" xfId="30712" xr:uid="{00000000-0005-0000-0000-00002D1E0000}"/>
    <cellStyle name="20% - Accent5 4 4 2 3" xfId="8639" xr:uid="{00000000-0005-0000-0000-00002E1E0000}"/>
    <cellStyle name="20% - Accent5 4 4 2 3 2" xfId="26164" xr:uid="{00000000-0005-0000-0000-00002F1E0000}"/>
    <cellStyle name="20% - Accent5 4 4 2 3 2 2" xfId="35886" xr:uid="{00000000-0005-0000-0000-0000301E0000}"/>
    <cellStyle name="20% - Accent5 4 4 2 3 3" xfId="29926" xr:uid="{00000000-0005-0000-0000-0000311E0000}"/>
    <cellStyle name="20% - Accent5 4 4 2 4" xfId="24395" xr:uid="{00000000-0005-0000-0000-0000321E0000}"/>
    <cellStyle name="20% - Accent5 4 4 2 4 2" xfId="31256" xr:uid="{00000000-0005-0000-0000-0000331E0000}"/>
    <cellStyle name="20% - Accent5 4 4 2 5" xfId="21149" xr:uid="{00000000-0005-0000-0000-0000341E0000}"/>
    <cellStyle name="20% - Accent5 4 4 2 5 2" xfId="36915" xr:uid="{00000000-0005-0000-0000-0000351E0000}"/>
    <cellStyle name="20% - Accent5 4 4 2 6" xfId="37628" xr:uid="{00000000-0005-0000-0000-0000361E0000}"/>
    <cellStyle name="20% - Accent5 4 5" xfId="14747" xr:uid="{00000000-0005-0000-0000-0000371E0000}"/>
    <cellStyle name="20% - Accent5 4 5 2" xfId="9389" xr:uid="{00000000-0005-0000-0000-0000381E0000}"/>
    <cellStyle name="20% - Accent5 4 5 2 2" xfId="14758" xr:uid="{00000000-0005-0000-0000-0000391E0000}"/>
    <cellStyle name="20% - Accent5 4 5 2 2 2" xfId="28061" xr:uid="{00000000-0005-0000-0000-00003A1E0000}"/>
    <cellStyle name="20% - Accent5 4 5 2 3" xfId="7917" xr:uid="{00000000-0005-0000-0000-00003B1E0000}"/>
    <cellStyle name="20% - Accent5 4 5 2 3 2" xfId="31853" xr:uid="{00000000-0005-0000-0000-00003C1E0000}"/>
    <cellStyle name="20% - Accent5 4 5 2 4" xfId="34105" xr:uid="{00000000-0005-0000-0000-00003D1E0000}"/>
    <cellStyle name="20% - Accent5 4 5 3" xfId="3728" xr:uid="{00000000-0005-0000-0000-00003E1E0000}"/>
    <cellStyle name="20% - Accent5 4 5 3 2" xfId="279" xr:uid="{00000000-0005-0000-0000-00003F1E0000}"/>
    <cellStyle name="20% - Accent5 4 5 3 2 2" xfId="32111" xr:uid="{00000000-0005-0000-0000-0000401E0000}"/>
    <cellStyle name="20% - Accent5 4 5 3 3" xfId="32610" xr:uid="{00000000-0005-0000-0000-0000411E0000}"/>
    <cellStyle name="20% - Accent5 4 5 4" xfId="9168" xr:uid="{00000000-0005-0000-0000-0000421E0000}"/>
    <cellStyle name="20% - Accent5 4 5 4 2" xfId="31838" xr:uid="{00000000-0005-0000-0000-0000431E0000}"/>
    <cellStyle name="20% - Accent5 4 5 5" xfId="6471" xr:uid="{00000000-0005-0000-0000-0000441E0000}"/>
    <cellStyle name="20% - Accent5 4 5 5 2" xfId="28273" xr:uid="{00000000-0005-0000-0000-0000451E0000}"/>
    <cellStyle name="20% - Accent5 4 5 6" xfId="28215" xr:uid="{00000000-0005-0000-0000-0000461E0000}"/>
    <cellStyle name="20% - Accent5 4 6" xfId="14661" xr:uid="{00000000-0005-0000-0000-0000471E0000}"/>
    <cellStyle name="20% - Accent5 4 6 2" xfId="1302" xr:uid="{00000000-0005-0000-0000-0000481E0000}"/>
    <cellStyle name="20% - Accent5 4 6 2 2" xfId="22549" xr:uid="{00000000-0005-0000-0000-0000491E0000}"/>
    <cellStyle name="20% - Accent5 4 6 2 2 2" xfId="36823" xr:uid="{00000000-0005-0000-0000-00004A1E0000}"/>
    <cellStyle name="20% - Accent5 4 6 2 3" xfId="11278" xr:uid="{00000000-0005-0000-0000-00004B1E0000}"/>
    <cellStyle name="20% - Accent5 4 6 2 3 2" xfId="35177" xr:uid="{00000000-0005-0000-0000-00004C1E0000}"/>
    <cellStyle name="20% - Accent5 4 6 2 4" xfId="28008" xr:uid="{00000000-0005-0000-0000-00004D1E0000}"/>
    <cellStyle name="20% - Accent5 4 6 3" xfId="7187" xr:uid="{00000000-0005-0000-0000-00004E1E0000}"/>
    <cellStyle name="20% - Accent5 4 6 3 2" xfId="25560" xr:uid="{00000000-0005-0000-0000-00004F1E0000}"/>
    <cellStyle name="20% - Accent5 4 6 3 2 2" xfId="37206" xr:uid="{00000000-0005-0000-0000-0000501E0000}"/>
    <cellStyle name="20% - Accent5 4 6 3 3" xfId="34344" xr:uid="{00000000-0005-0000-0000-0000511E0000}"/>
    <cellStyle name="20% - Accent5 4 6 4" xfId="10653" xr:uid="{00000000-0005-0000-0000-0000521E0000}"/>
    <cellStyle name="20% - Accent5 4 6 4 2" xfId="28759" xr:uid="{00000000-0005-0000-0000-0000531E0000}"/>
    <cellStyle name="20% - Accent5 4 6 5" xfId="23050" xr:uid="{00000000-0005-0000-0000-0000541E0000}"/>
    <cellStyle name="20% - Accent5 4 6 5 2" xfId="37010" xr:uid="{00000000-0005-0000-0000-0000551E0000}"/>
    <cellStyle name="20% - Accent5 4 6 6" xfId="31796" xr:uid="{00000000-0005-0000-0000-0000561E0000}"/>
    <cellStyle name="20% - Accent5 4 7" xfId="1445" xr:uid="{00000000-0005-0000-0000-0000571E0000}"/>
    <cellStyle name="20% - Accent5 4 7 2" xfId="968" xr:uid="{00000000-0005-0000-0000-0000581E0000}"/>
    <cellStyle name="20% - Accent5 4 7 2 2" xfId="32318" xr:uid="{00000000-0005-0000-0000-0000591E0000}"/>
    <cellStyle name="20% - Accent5 4 7 3" xfId="26656" xr:uid="{00000000-0005-0000-0000-00005A1E0000}"/>
    <cellStyle name="20% - Accent5 4 7 3 2" xfId="36109" xr:uid="{00000000-0005-0000-0000-00005B1E0000}"/>
    <cellStyle name="20% - Accent5 4 7 4" xfId="35684" xr:uid="{00000000-0005-0000-0000-00005C1E0000}"/>
    <cellStyle name="20% - Accent5 4 8" xfId="2127" xr:uid="{00000000-0005-0000-0000-00005D1E0000}"/>
    <cellStyle name="20% - Accent5 4 8 2" xfId="16082" xr:uid="{00000000-0005-0000-0000-00005E1E0000}"/>
    <cellStyle name="20% - Accent5 4 8 2 2" xfId="30232" xr:uid="{00000000-0005-0000-0000-00005F1E0000}"/>
    <cellStyle name="20% - Accent5 4 8 3" xfId="32932" xr:uid="{00000000-0005-0000-0000-0000601E0000}"/>
    <cellStyle name="20% - Accent5 4 9" xfId="19318" xr:uid="{00000000-0005-0000-0000-0000611E0000}"/>
    <cellStyle name="20% - Accent5 4 9 2" xfId="27587" xr:uid="{00000000-0005-0000-0000-0000621E0000}"/>
    <cellStyle name="20% - Accent5 5" xfId="1683" xr:uid="{00000000-0005-0000-0000-0000631E0000}"/>
    <cellStyle name="20% - Accent5 5 10" xfId="24218" xr:uid="{00000000-0005-0000-0000-0000641E0000}"/>
    <cellStyle name="20% - Accent5 5 10 2" xfId="36206" xr:uid="{00000000-0005-0000-0000-0000651E0000}"/>
    <cellStyle name="20% - Accent5 5 11" xfId="38588" xr:uid="{00000000-0005-0000-0000-0000661E0000}"/>
    <cellStyle name="20% - Accent5 5 2" xfId="6042" xr:uid="{00000000-0005-0000-0000-0000671E0000}"/>
    <cellStyle name="20% - Accent5 5 2 2" xfId="12462" xr:uid="{00000000-0005-0000-0000-0000681E0000}"/>
    <cellStyle name="20% - Accent5 5 2 2 2" xfId="17923" xr:uid="{00000000-0005-0000-0000-0000691E0000}"/>
    <cellStyle name="20% - Accent5 5 2 2 2 2" xfId="24302" xr:uid="{00000000-0005-0000-0000-00006A1E0000}"/>
    <cellStyle name="20% - Accent5 5 2 2 2 2 2" xfId="39246" xr:uid="{00000000-0005-0000-0000-00006B1E0000}"/>
    <cellStyle name="20% - Accent5 5 2 2 2 3" xfId="22472" xr:uid="{00000000-0005-0000-0000-00006C1E0000}"/>
    <cellStyle name="20% - Accent5 5 2 2 2 3 2" xfId="35979" xr:uid="{00000000-0005-0000-0000-00006D1E0000}"/>
    <cellStyle name="20% - Accent5 5 2 2 2 4" xfId="34816" xr:uid="{00000000-0005-0000-0000-00006E1E0000}"/>
    <cellStyle name="20% - Accent5 5 2 2 3" xfId="977" xr:uid="{00000000-0005-0000-0000-00006F1E0000}"/>
    <cellStyle name="20% - Accent5 5 2 2 3 2" xfId="23621" xr:uid="{00000000-0005-0000-0000-0000701E0000}"/>
    <cellStyle name="20% - Accent5 5 2 2 3 2 2" xfId="32733" xr:uid="{00000000-0005-0000-0000-0000711E0000}"/>
    <cellStyle name="20% - Accent5 5 2 2 3 3" xfId="32823" xr:uid="{00000000-0005-0000-0000-0000721E0000}"/>
    <cellStyle name="20% - Accent5 5 2 2 4" xfId="2133" xr:uid="{00000000-0005-0000-0000-0000731E0000}"/>
    <cellStyle name="20% - Accent5 5 2 2 4 2" xfId="30635" xr:uid="{00000000-0005-0000-0000-0000741E0000}"/>
    <cellStyle name="20% - Accent5 5 2 2 5" xfId="24152" xr:uid="{00000000-0005-0000-0000-0000751E0000}"/>
    <cellStyle name="20% - Accent5 5 2 2 5 2" xfId="37324" xr:uid="{00000000-0005-0000-0000-0000761E0000}"/>
    <cellStyle name="20% - Accent5 5 2 2 6" xfId="38985" xr:uid="{00000000-0005-0000-0000-0000771E0000}"/>
    <cellStyle name="20% - Accent5 5 2 3" xfId="17996" xr:uid="{00000000-0005-0000-0000-0000781E0000}"/>
    <cellStyle name="20% - Accent5 5 2 3 2" xfId="3277" xr:uid="{00000000-0005-0000-0000-0000791E0000}"/>
    <cellStyle name="20% - Accent5 5 2 3 2 2" xfId="22443" xr:uid="{00000000-0005-0000-0000-00007A1E0000}"/>
    <cellStyle name="20% - Accent5 5 2 3 2 2 2" xfId="33416" xr:uid="{00000000-0005-0000-0000-00007B1E0000}"/>
    <cellStyle name="20% - Accent5 5 2 3 2 3" xfId="23067" xr:uid="{00000000-0005-0000-0000-00007C1E0000}"/>
    <cellStyle name="20% - Accent5 5 2 3 2 3 2" xfId="38723" xr:uid="{00000000-0005-0000-0000-00007D1E0000}"/>
    <cellStyle name="20% - Accent5 5 2 3 2 4" xfId="37818" xr:uid="{00000000-0005-0000-0000-00007E1E0000}"/>
    <cellStyle name="20% - Accent5 5 2 3 3" xfId="21957" xr:uid="{00000000-0005-0000-0000-00007F1E0000}"/>
    <cellStyle name="20% - Accent5 5 2 3 3 2" xfId="15744" xr:uid="{00000000-0005-0000-0000-0000801E0000}"/>
    <cellStyle name="20% - Accent5 5 2 3 3 2 2" xfId="28051" xr:uid="{00000000-0005-0000-0000-0000811E0000}"/>
    <cellStyle name="20% - Accent5 5 2 3 3 3" xfId="35851" xr:uid="{00000000-0005-0000-0000-0000821E0000}"/>
    <cellStyle name="20% - Accent5 5 2 3 4" xfId="15901" xr:uid="{00000000-0005-0000-0000-0000831E0000}"/>
    <cellStyle name="20% - Accent5 5 2 3 4 2" xfId="30117" xr:uid="{00000000-0005-0000-0000-0000841E0000}"/>
    <cellStyle name="20% - Accent5 5 2 3 5" xfId="25963" xr:uid="{00000000-0005-0000-0000-0000851E0000}"/>
    <cellStyle name="20% - Accent5 5 2 3 5 2" xfId="38728" xr:uid="{00000000-0005-0000-0000-0000861E0000}"/>
    <cellStyle name="20% - Accent5 5 2 3 6" xfId="34471" xr:uid="{00000000-0005-0000-0000-0000871E0000}"/>
    <cellStyle name="20% - Accent5 5 3" xfId="6405" xr:uid="{00000000-0005-0000-0000-0000881E0000}"/>
    <cellStyle name="20% - Accent5 5 3 2" xfId="21672" xr:uid="{00000000-0005-0000-0000-0000891E0000}"/>
    <cellStyle name="20% - Accent5 5 3 2 2" xfId="20285" xr:uid="{00000000-0005-0000-0000-00008A1E0000}"/>
    <cellStyle name="20% - Accent5 5 3 2 2 2" xfId="15058" xr:uid="{00000000-0005-0000-0000-00008B1E0000}"/>
    <cellStyle name="20% - Accent5 5 3 2 2 2 2" xfId="22100" xr:uid="{00000000-0005-0000-0000-00008C1E0000}"/>
    <cellStyle name="20% - Accent5 5 3 2 2 2 2 2" xfId="32860" xr:uid="{00000000-0005-0000-0000-00008D1E0000}"/>
    <cellStyle name="20% - Accent5 5 3 2 2 2 3" xfId="25150" xr:uid="{00000000-0005-0000-0000-00008E1E0000}"/>
    <cellStyle name="20% - Accent5 5 3 2 2 2 3 2" xfId="31147" xr:uid="{00000000-0005-0000-0000-00008F1E0000}"/>
    <cellStyle name="20% - Accent5 5 3 2 2 2 4" xfId="34830" xr:uid="{00000000-0005-0000-0000-0000901E0000}"/>
    <cellStyle name="20% - Accent5 5 3 2 2 3" xfId="19002" xr:uid="{00000000-0005-0000-0000-0000911E0000}"/>
    <cellStyle name="20% - Accent5 5 3 2 2 3 2" xfId="26584" xr:uid="{00000000-0005-0000-0000-0000921E0000}"/>
    <cellStyle name="20% - Accent5 5 3 2 2 3 2 2" xfId="37632" xr:uid="{00000000-0005-0000-0000-0000931E0000}"/>
    <cellStyle name="20% - Accent5 5 3 2 2 3 3" xfId="27665" xr:uid="{00000000-0005-0000-0000-0000941E0000}"/>
    <cellStyle name="20% - Accent5 5 3 2 2 4" xfId="7216" xr:uid="{00000000-0005-0000-0000-0000951E0000}"/>
    <cellStyle name="20% - Accent5 5 3 2 2 4 2" xfId="32045" xr:uid="{00000000-0005-0000-0000-0000961E0000}"/>
    <cellStyle name="20% - Accent5 5 3 2 2 5" xfId="24747" xr:uid="{00000000-0005-0000-0000-0000971E0000}"/>
    <cellStyle name="20% - Accent5 5 3 2 2 5 2" xfId="38830" xr:uid="{00000000-0005-0000-0000-0000981E0000}"/>
    <cellStyle name="20% - Accent5 5 3 2 2 6" xfId="29397" xr:uid="{00000000-0005-0000-0000-0000991E0000}"/>
    <cellStyle name="20% - Accent5 5 3 2 3" xfId="14025" xr:uid="{00000000-0005-0000-0000-00009A1E0000}"/>
    <cellStyle name="20% - Accent5 5 3 2 3 2" xfId="3552" xr:uid="{00000000-0005-0000-0000-00009B1E0000}"/>
    <cellStyle name="20% - Accent5 5 3 2 3 2 2" xfId="28788" xr:uid="{00000000-0005-0000-0000-00009C1E0000}"/>
    <cellStyle name="20% - Accent5 5 3 2 3 3" xfId="27192" xr:uid="{00000000-0005-0000-0000-00009D1E0000}"/>
    <cellStyle name="20% - Accent5 5 3 2 3 3 2" xfId="33359" xr:uid="{00000000-0005-0000-0000-00009E1E0000}"/>
    <cellStyle name="20% - Accent5 5 3 2 3 4" xfId="36442" xr:uid="{00000000-0005-0000-0000-00009F1E0000}"/>
    <cellStyle name="20% - Accent5 5 3 2 4" xfId="4842" xr:uid="{00000000-0005-0000-0000-0000A01E0000}"/>
    <cellStyle name="20% - Accent5 5 3 2 4 2" xfId="7947" xr:uid="{00000000-0005-0000-0000-0000A11E0000}"/>
    <cellStyle name="20% - Accent5 5 3 2 4 2 2" xfId="33782" xr:uid="{00000000-0005-0000-0000-0000A21E0000}"/>
    <cellStyle name="20% - Accent5 5 3 2 4 3" xfId="30544" xr:uid="{00000000-0005-0000-0000-0000A31E0000}"/>
    <cellStyle name="20% - Accent5 5 3 2 5" xfId="27063" xr:uid="{00000000-0005-0000-0000-0000A41E0000}"/>
    <cellStyle name="20% - Accent5 5 3 2 5 2" xfId="36383" xr:uid="{00000000-0005-0000-0000-0000A51E0000}"/>
    <cellStyle name="20% - Accent5 5 3 2 6" xfId="25168" xr:uid="{00000000-0005-0000-0000-0000A61E0000}"/>
    <cellStyle name="20% - Accent5 5 3 2 6 2" xfId="27464" xr:uid="{00000000-0005-0000-0000-0000A71E0000}"/>
    <cellStyle name="20% - Accent5 5 3 2 7" xfId="35760" xr:uid="{00000000-0005-0000-0000-0000A81E0000}"/>
    <cellStyle name="20% - Accent5 5 3 3" xfId="4467" xr:uid="{00000000-0005-0000-0000-0000A91E0000}"/>
    <cellStyle name="20% - Accent5 5 3 3 2" xfId="13107" xr:uid="{00000000-0005-0000-0000-0000AA1E0000}"/>
    <cellStyle name="20% - Accent5 5 3 3 2 2" xfId="17664" xr:uid="{00000000-0005-0000-0000-0000AB1E0000}"/>
    <cellStyle name="20% - Accent5 5 3 3 2 2 2" xfId="34439" xr:uid="{00000000-0005-0000-0000-0000AC1E0000}"/>
    <cellStyle name="20% - Accent5 5 3 3 2 3" xfId="24346" xr:uid="{00000000-0005-0000-0000-0000AD1E0000}"/>
    <cellStyle name="20% - Accent5 5 3 3 2 3 2" xfId="29358" xr:uid="{00000000-0005-0000-0000-0000AE1E0000}"/>
    <cellStyle name="20% - Accent5 5 3 3 2 4" xfId="31480" xr:uid="{00000000-0005-0000-0000-0000AF1E0000}"/>
    <cellStyle name="20% - Accent5 5 3 3 3" xfId="7572" xr:uid="{00000000-0005-0000-0000-0000B01E0000}"/>
    <cellStyle name="20% - Accent5 5 3 3 3 2" xfId="15150" xr:uid="{00000000-0005-0000-0000-0000B11E0000}"/>
    <cellStyle name="20% - Accent5 5 3 3 3 2 2" xfId="28757" xr:uid="{00000000-0005-0000-0000-0000B21E0000}"/>
    <cellStyle name="20% - Accent5 5 3 3 3 3" xfId="33975" xr:uid="{00000000-0005-0000-0000-0000B31E0000}"/>
    <cellStyle name="20% - Accent5 5 3 3 4" xfId="11359" xr:uid="{00000000-0005-0000-0000-0000B41E0000}"/>
    <cellStyle name="20% - Accent5 5 3 3 4 2" xfId="35659" xr:uid="{00000000-0005-0000-0000-0000B51E0000}"/>
    <cellStyle name="20% - Accent5 5 3 3 5" xfId="4997" xr:uid="{00000000-0005-0000-0000-0000B61E0000}"/>
    <cellStyle name="20% - Accent5 5 3 3 5 2" xfId="35187" xr:uid="{00000000-0005-0000-0000-0000B71E0000}"/>
    <cellStyle name="20% - Accent5 5 3 3 6" xfId="28465" xr:uid="{00000000-0005-0000-0000-0000B81E0000}"/>
    <cellStyle name="20% - Accent5 5 3 4" xfId="18576" xr:uid="{00000000-0005-0000-0000-0000B91E0000}"/>
    <cellStyle name="20% - Accent5 5 3 4 2" xfId="20673" xr:uid="{00000000-0005-0000-0000-0000BA1E0000}"/>
    <cellStyle name="20% - Accent5 5 3 4 2 2" xfId="35594" xr:uid="{00000000-0005-0000-0000-0000BB1E0000}"/>
    <cellStyle name="20% - Accent5 5 3 4 3" xfId="6267" xr:uid="{00000000-0005-0000-0000-0000BC1E0000}"/>
    <cellStyle name="20% - Accent5 5 3 4 3 2" xfId="29152" xr:uid="{00000000-0005-0000-0000-0000BD1E0000}"/>
    <cellStyle name="20% - Accent5 5 3 4 4" xfId="30805" xr:uid="{00000000-0005-0000-0000-0000BE1E0000}"/>
    <cellStyle name="20% - Accent5 5 3 5" xfId="13033" xr:uid="{00000000-0005-0000-0000-0000BF1E0000}"/>
    <cellStyle name="20% - Accent5 5 3 5 2" xfId="10339" xr:uid="{00000000-0005-0000-0000-0000C01E0000}"/>
    <cellStyle name="20% - Accent5 5 3 5 2 2" xfId="34508" xr:uid="{00000000-0005-0000-0000-0000C11E0000}"/>
    <cellStyle name="20% - Accent5 5 3 5 3" xfId="33043" xr:uid="{00000000-0005-0000-0000-0000C21E0000}"/>
    <cellStyle name="20% - Accent5 5 3 6" xfId="12555" xr:uid="{00000000-0005-0000-0000-0000C31E0000}"/>
    <cellStyle name="20% - Accent5 5 3 6 2" xfId="27840" xr:uid="{00000000-0005-0000-0000-0000C41E0000}"/>
    <cellStyle name="20% - Accent5 5 3 7" xfId="15797" xr:uid="{00000000-0005-0000-0000-0000C51E0000}"/>
    <cellStyle name="20% - Accent5 5 3 7 2" xfId="33716" xr:uid="{00000000-0005-0000-0000-0000C61E0000}"/>
    <cellStyle name="20% - Accent5 5 3 8" xfId="32548" xr:uid="{00000000-0005-0000-0000-0000C71E0000}"/>
    <cellStyle name="20% - Accent5 5 4" xfId="16208" xr:uid="{00000000-0005-0000-0000-0000C81E0000}"/>
    <cellStyle name="20% - Accent5 5 4 2" xfId="24485" xr:uid="{00000000-0005-0000-0000-0000C91E0000}"/>
    <cellStyle name="20% - Accent5 5 4 2 2" xfId="1289" xr:uid="{00000000-0005-0000-0000-0000CA1E0000}"/>
    <cellStyle name="20% - Accent5 5 4 2 2 2" xfId="176" xr:uid="{00000000-0005-0000-0000-0000CB1E0000}"/>
    <cellStyle name="20% - Accent5 5 4 2 2 2 2" xfId="31441" xr:uid="{00000000-0005-0000-0000-0000CC1E0000}"/>
    <cellStyle name="20% - Accent5 5 4 2 2 3" xfId="21524" xr:uid="{00000000-0005-0000-0000-0000CD1E0000}"/>
    <cellStyle name="20% - Accent5 5 4 2 2 3 2" xfId="36505" xr:uid="{00000000-0005-0000-0000-0000CE1E0000}"/>
    <cellStyle name="20% - Accent5 5 4 2 2 4" xfId="34456" xr:uid="{00000000-0005-0000-0000-0000CF1E0000}"/>
    <cellStyle name="20% - Accent5 5 4 2 3" xfId="2346" xr:uid="{00000000-0005-0000-0000-0000D01E0000}"/>
    <cellStyle name="20% - Accent5 5 4 2 3 2" xfId="15786" xr:uid="{00000000-0005-0000-0000-0000D11E0000}"/>
    <cellStyle name="20% - Accent5 5 4 2 3 2 2" xfId="30667" xr:uid="{00000000-0005-0000-0000-0000D21E0000}"/>
    <cellStyle name="20% - Accent5 5 4 2 3 3" xfId="28792" xr:uid="{00000000-0005-0000-0000-0000D31E0000}"/>
    <cellStyle name="20% - Accent5 5 4 2 4" xfId="23789" xr:uid="{00000000-0005-0000-0000-0000D41E0000}"/>
    <cellStyle name="20% - Accent5 5 4 2 4 2" xfId="36840" xr:uid="{00000000-0005-0000-0000-0000D51E0000}"/>
    <cellStyle name="20% - Accent5 5 4 2 5" xfId="22508" xr:uid="{00000000-0005-0000-0000-0000D61E0000}"/>
    <cellStyle name="20% - Accent5 5 4 2 5 2" xfId="29993" xr:uid="{00000000-0005-0000-0000-0000D71E0000}"/>
    <cellStyle name="20% - Accent5 5 4 2 6" xfId="34027" xr:uid="{00000000-0005-0000-0000-0000D81E0000}"/>
    <cellStyle name="20% - Accent5 5 5" xfId="3417" xr:uid="{00000000-0005-0000-0000-0000D91E0000}"/>
    <cellStyle name="20% - Accent5 5 5 2" xfId="6902" xr:uid="{00000000-0005-0000-0000-0000DA1E0000}"/>
    <cellStyle name="20% - Accent5 5 5 2 2" xfId="757" xr:uid="{00000000-0005-0000-0000-0000DB1E0000}"/>
    <cellStyle name="20% - Accent5 5 5 2 2 2" xfId="28843" xr:uid="{00000000-0005-0000-0000-0000DC1E0000}"/>
    <cellStyle name="20% - Accent5 5 5 2 3" xfId="22930" xr:uid="{00000000-0005-0000-0000-0000DD1E0000}"/>
    <cellStyle name="20% - Accent5 5 5 2 3 2" xfId="35895" xr:uid="{00000000-0005-0000-0000-0000DE1E0000}"/>
    <cellStyle name="20% - Accent5 5 5 2 4" xfId="33612" xr:uid="{00000000-0005-0000-0000-0000DF1E0000}"/>
    <cellStyle name="20% - Accent5 5 5 3" xfId="7579" xr:uid="{00000000-0005-0000-0000-0000E01E0000}"/>
    <cellStyle name="20% - Accent5 5 5 3 2" xfId="25546" xr:uid="{00000000-0005-0000-0000-0000E11E0000}"/>
    <cellStyle name="20% - Accent5 5 5 3 2 2" xfId="35990" xr:uid="{00000000-0005-0000-0000-0000E21E0000}"/>
    <cellStyle name="20% - Accent5 5 5 3 3" xfId="34399" xr:uid="{00000000-0005-0000-0000-0000E31E0000}"/>
    <cellStyle name="20% - Accent5 5 5 4" xfId="1250" xr:uid="{00000000-0005-0000-0000-0000E41E0000}"/>
    <cellStyle name="20% - Accent5 5 5 4 2" xfId="28832" xr:uid="{00000000-0005-0000-0000-0000E51E0000}"/>
    <cellStyle name="20% - Accent5 5 5 5" xfId="5049" xr:uid="{00000000-0005-0000-0000-0000E61E0000}"/>
    <cellStyle name="20% - Accent5 5 5 5 2" xfId="30421" xr:uid="{00000000-0005-0000-0000-0000E71E0000}"/>
    <cellStyle name="20% - Accent5 5 5 6" xfId="31592" xr:uid="{00000000-0005-0000-0000-0000E81E0000}"/>
    <cellStyle name="20% - Accent5 5 6" xfId="22671" xr:uid="{00000000-0005-0000-0000-0000E91E0000}"/>
    <cellStyle name="20% - Accent5 5 6 2" xfId="14170" xr:uid="{00000000-0005-0000-0000-0000EA1E0000}"/>
    <cellStyle name="20% - Accent5 5 6 2 2" xfId="5089" xr:uid="{00000000-0005-0000-0000-0000EB1E0000}"/>
    <cellStyle name="20% - Accent5 5 6 2 2 2" xfId="31535" xr:uid="{00000000-0005-0000-0000-0000EC1E0000}"/>
    <cellStyle name="20% - Accent5 5 6 2 3" xfId="5262" xr:uid="{00000000-0005-0000-0000-0000ED1E0000}"/>
    <cellStyle name="20% - Accent5 5 6 2 3 2" xfId="34775" xr:uid="{00000000-0005-0000-0000-0000EE1E0000}"/>
    <cellStyle name="20% - Accent5 5 6 2 4" xfId="36708" xr:uid="{00000000-0005-0000-0000-0000EF1E0000}"/>
    <cellStyle name="20% - Accent5 5 6 3" xfId="9619" xr:uid="{00000000-0005-0000-0000-0000F01E0000}"/>
    <cellStyle name="20% - Accent5 5 6 3 2" xfId="22534" xr:uid="{00000000-0005-0000-0000-0000F11E0000}"/>
    <cellStyle name="20% - Accent5 5 6 3 2 2" xfId="37507" xr:uid="{00000000-0005-0000-0000-0000F21E0000}"/>
    <cellStyle name="20% - Accent5 5 6 3 3" xfId="31029" xr:uid="{00000000-0005-0000-0000-0000F31E0000}"/>
    <cellStyle name="20% - Accent5 5 6 4" xfId="1100" xr:uid="{00000000-0005-0000-0000-0000F41E0000}"/>
    <cellStyle name="20% - Accent5 5 6 4 2" xfId="29544" xr:uid="{00000000-0005-0000-0000-0000F51E0000}"/>
    <cellStyle name="20% - Accent5 5 6 5" xfId="24129" xr:uid="{00000000-0005-0000-0000-0000F61E0000}"/>
    <cellStyle name="20% - Accent5 5 6 5 2" xfId="35198" xr:uid="{00000000-0005-0000-0000-0000F71E0000}"/>
    <cellStyle name="20% - Accent5 5 6 6" xfId="36920" xr:uid="{00000000-0005-0000-0000-0000F81E0000}"/>
    <cellStyle name="20% - Accent5 5 7" xfId="27108" xr:uid="{00000000-0005-0000-0000-0000F91E0000}"/>
    <cellStyle name="20% - Accent5 5 7 2" xfId="14411" xr:uid="{00000000-0005-0000-0000-0000FA1E0000}"/>
    <cellStyle name="20% - Accent5 5 7 2 2" xfId="31095" xr:uid="{00000000-0005-0000-0000-0000FB1E0000}"/>
    <cellStyle name="20% - Accent5 5 7 3" xfId="11878" xr:uid="{00000000-0005-0000-0000-0000FC1E0000}"/>
    <cellStyle name="20% - Accent5 5 7 3 2" xfId="34697" xr:uid="{00000000-0005-0000-0000-0000FD1E0000}"/>
    <cellStyle name="20% - Accent5 5 7 4" xfId="32646" xr:uid="{00000000-0005-0000-0000-0000FE1E0000}"/>
    <cellStyle name="20% - Accent5 5 8" xfId="18785" xr:uid="{00000000-0005-0000-0000-0000FF1E0000}"/>
    <cellStyle name="20% - Accent5 5 8 2" xfId="26331" xr:uid="{00000000-0005-0000-0000-0000001F0000}"/>
    <cellStyle name="20% - Accent5 5 8 2 2" xfId="33264" xr:uid="{00000000-0005-0000-0000-0000011F0000}"/>
    <cellStyle name="20% - Accent5 5 8 3" xfId="30612" xr:uid="{00000000-0005-0000-0000-0000021F0000}"/>
    <cellStyle name="20% - Accent5 5 9" xfId="16930" xr:uid="{00000000-0005-0000-0000-0000031F0000}"/>
    <cellStyle name="20% - Accent5 5 9 2" xfId="29575" xr:uid="{00000000-0005-0000-0000-0000041F0000}"/>
    <cellStyle name="20% - Accent5 6" xfId="19209" xr:uid="{00000000-0005-0000-0000-0000051F0000}"/>
    <cellStyle name="20% - Accent5 6 2" xfId="9074" xr:uid="{00000000-0005-0000-0000-0000061F0000}"/>
    <cellStyle name="20% - Accent5 6 2 2" xfId="3670" xr:uid="{00000000-0005-0000-0000-0000071F0000}"/>
    <cellStyle name="20% - Accent5 6 2 2 2" xfId="10284" xr:uid="{00000000-0005-0000-0000-0000081F0000}"/>
    <cellStyle name="20% - Accent5 6 2 2 2 2" xfId="14864" xr:uid="{00000000-0005-0000-0000-0000091F0000}"/>
    <cellStyle name="20% - Accent5 6 2 2 2 2 2" xfId="23108" xr:uid="{00000000-0005-0000-0000-00000A1F0000}"/>
    <cellStyle name="20% - Accent5 6 2 2 2 2 2 2" xfId="32731" xr:uid="{00000000-0005-0000-0000-00000B1F0000}"/>
    <cellStyle name="20% - Accent5 6 2 2 2 2 3" xfId="11813" xr:uid="{00000000-0005-0000-0000-00000C1F0000}"/>
    <cellStyle name="20% - Accent5 6 2 2 2 2 3 2" xfId="34175" xr:uid="{00000000-0005-0000-0000-00000D1F0000}"/>
    <cellStyle name="20% - Accent5 6 2 2 2 2 4" xfId="37306" xr:uid="{00000000-0005-0000-0000-00000E1F0000}"/>
    <cellStyle name="20% - Accent5 6 2 2 2 3" xfId="14771" xr:uid="{00000000-0005-0000-0000-00000F1F0000}"/>
    <cellStyle name="20% - Accent5 6 2 2 2 3 2" xfId="26701" xr:uid="{00000000-0005-0000-0000-0000101F0000}"/>
    <cellStyle name="20% - Accent5 6 2 2 2 3 2 2" xfId="34959" xr:uid="{00000000-0005-0000-0000-0000111F0000}"/>
    <cellStyle name="20% - Accent5 6 2 2 2 3 3" xfId="30573" xr:uid="{00000000-0005-0000-0000-0000121F0000}"/>
    <cellStyle name="20% - Accent5 6 2 2 2 4" xfId="17354" xr:uid="{00000000-0005-0000-0000-0000131F0000}"/>
    <cellStyle name="20% - Accent5 6 2 2 2 4 2" xfId="32878" xr:uid="{00000000-0005-0000-0000-0000141F0000}"/>
    <cellStyle name="20% - Accent5 6 2 2 2 5" xfId="5125" xr:uid="{00000000-0005-0000-0000-0000151F0000}"/>
    <cellStyle name="20% - Accent5 6 2 2 2 5 2" xfId="32054" xr:uid="{00000000-0005-0000-0000-0000161F0000}"/>
    <cellStyle name="20% - Accent5 6 2 2 2 6" xfId="30458" xr:uid="{00000000-0005-0000-0000-0000171F0000}"/>
    <cellStyle name="20% - Accent5 6 2 3" xfId="4469" xr:uid="{00000000-0005-0000-0000-0000181F0000}"/>
    <cellStyle name="20% - Accent5 6 2 3 2" xfId="5798" xr:uid="{00000000-0005-0000-0000-0000191F0000}"/>
    <cellStyle name="20% - Accent5 6 2 3 2 2" xfId="22328" xr:uid="{00000000-0005-0000-0000-00001A1F0000}"/>
    <cellStyle name="20% - Accent5 6 2 3 2 2 2" xfId="35056" xr:uid="{00000000-0005-0000-0000-00001B1F0000}"/>
    <cellStyle name="20% - Accent5 6 2 3 2 3" xfId="23549" xr:uid="{00000000-0005-0000-0000-00001C1F0000}"/>
    <cellStyle name="20% - Accent5 6 2 3 2 3 2" xfId="34989" xr:uid="{00000000-0005-0000-0000-00001D1F0000}"/>
    <cellStyle name="20% - Accent5 6 2 3 2 4" xfId="34766" xr:uid="{00000000-0005-0000-0000-00001E1F0000}"/>
    <cellStyle name="20% - Accent5 6 2 3 3" xfId="5378" xr:uid="{00000000-0005-0000-0000-00001F1F0000}"/>
    <cellStyle name="20% - Accent5 6 2 3 3 2" xfId="21145" xr:uid="{00000000-0005-0000-0000-0000201F0000}"/>
    <cellStyle name="20% - Accent5 6 2 3 3 2 2" xfId="38227" xr:uid="{00000000-0005-0000-0000-0000211F0000}"/>
    <cellStyle name="20% - Accent5 6 2 3 3 3" xfId="33630" xr:uid="{00000000-0005-0000-0000-0000221F0000}"/>
    <cellStyle name="20% - Accent5 6 2 3 4" xfId="5734" xr:uid="{00000000-0005-0000-0000-0000231F0000}"/>
    <cellStyle name="20% - Accent5 6 2 3 4 2" xfId="31882" xr:uid="{00000000-0005-0000-0000-0000241F0000}"/>
    <cellStyle name="20% - Accent5 6 2 3 5" xfId="20620" xr:uid="{00000000-0005-0000-0000-0000251F0000}"/>
    <cellStyle name="20% - Accent5 6 2 3 5 2" xfId="36350" xr:uid="{00000000-0005-0000-0000-0000261F0000}"/>
    <cellStyle name="20% - Accent5 6 2 3 6" xfId="33646" xr:uid="{00000000-0005-0000-0000-0000271F0000}"/>
    <cellStyle name="20% - Accent5 6 3" xfId="12960" xr:uid="{00000000-0005-0000-0000-0000281F0000}"/>
    <cellStyle name="20% - Accent5 6 3 10" xfId="16807" xr:uid="{00000000-0005-0000-0000-0000291F0000}"/>
    <cellStyle name="20% - Accent5 6 3 10 2" xfId="26753" xr:uid="{00000000-0005-0000-0000-00002A1F0000}"/>
    <cellStyle name="20% - Accent5 6 3 10 2 2" xfId="38854" xr:uid="{00000000-0005-0000-0000-00002B1F0000}"/>
    <cellStyle name="20% - Accent5 6 3 10 3" xfId="29630" xr:uid="{00000000-0005-0000-0000-00002C1F0000}"/>
    <cellStyle name="20% - Accent5 6 3 11" xfId="4318" xr:uid="{00000000-0005-0000-0000-00002D1F0000}"/>
    <cellStyle name="20% - Accent5 6 3 11 2" xfId="29794" xr:uid="{00000000-0005-0000-0000-00002E1F0000}"/>
    <cellStyle name="20% - Accent5 6 3 12" xfId="24964" xr:uid="{00000000-0005-0000-0000-00002F1F0000}"/>
    <cellStyle name="20% - Accent5 6 3 12 2" xfId="35464" xr:uid="{00000000-0005-0000-0000-0000301F0000}"/>
    <cellStyle name="20% - Accent5 6 3 13" xfId="29675" xr:uid="{00000000-0005-0000-0000-0000311F0000}"/>
    <cellStyle name="20% - Accent5 6 3 2" xfId="16066" xr:uid="{00000000-0005-0000-0000-0000321F0000}"/>
    <cellStyle name="20% - Accent5 6 3 2 2" xfId="14745" xr:uid="{00000000-0005-0000-0000-0000331F0000}"/>
    <cellStyle name="20% - Accent5 6 3 2 2 2" xfId="14178" xr:uid="{00000000-0005-0000-0000-0000341F0000}"/>
    <cellStyle name="20% - Accent5 6 3 2 2 2 2" xfId="14388" xr:uid="{00000000-0005-0000-0000-0000351F0000}"/>
    <cellStyle name="20% - Accent5 6 3 2 2 2 2 2" xfId="31799" xr:uid="{00000000-0005-0000-0000-0000361F0000}"/>
    <cellStyle name="20% - Accent5 6 3 2 2 2 3" xfId="21890" xr:uid="{00000000-0005-0000-0000-0000371F0000}"/>
    <cellStyle name="20% - Accent5 6 3 2 2 2 3 2" xfId="32744" xr:uid="{00000000-0005-0000-0000-0000381F0000}"/>
    <cellStyle name="20% - Accent5 6 3 2 2 2 4" xfId="30241" xr:uid="{00000000-0005-0000-0000-0000391F0000}"/>
    <cellStyle name="20% - Accent5 6 3 2 2 3" xfId="13918" xr:uid="{00000000-0005-0000-0000-00003A1F0000}"/>
    <cellStyle name="20% - Accent5 6 3 2 2 3 2" xfId="269" xr:uid="{00000000-0005-0000-0000-00003B1F0000}"/>
    <cellStyle name="20% - Accent5 6 3 2 2 3 2 2" xfId="34130" xr:uid="{00000000-0005-0000-0000-00003C1F0000}"/>
    <cellStyle name="20% - Accent5 6 3 2 2 3 3" xfId="38893" xr:uid="{00000000-0005-0000-0000-00003D1F0000}"/>
    <cellStyle name="20% - Accent5 6 3 2 2 4" xfId="24452" xr:uid="{00000000-0005-0000-0000-00003E1F0000}"/>
    <cellStyle name="20% - Accent5 6 3 2 2 4 2" xfId="35890" xr:uid="{00000000-0005-0000-0000-00003F1F0000}"/>
    <cellStyle name="20% - Accent5 6 3 2 2 5" xfId="21787" xr:uid="{00000000-0005-0000-0000-0000401F0000}"/>
    <cellStyle name="20% - Accent5 6 3 2 2 5 2" xfId="30165" xr:uid="{00000000-0005-0000-0000-0000411F0000}"/>
    <cellStyle name="20% - Accent5 6 3 2 2 6" xfId="29222" xr:uid="{00000000-0005-0000-0000-0000421F0000}"/>
    <cellStyle name="20% - Accent5 6 3 2 3" xfId="4007" xr:uid="{00000000-0005-0000-0000-0000431F0000}"/>
    <cellStyle name="20% - Accent5 6 3 2 3 2" xfId="14795" xr:uid="{00000000-0005-0000-0000-0000441F0000}"/>
    <cellStyle name="20% - Accent5 6 3 2 3 2 2" xfId="29654" xr:uid="{00000000-0005-0000-0000-0000451F0000}"/>
    <cellStyle name="20% - Accent5 6 3 2 3 3" xfId="5031" xr:uid="{00000000-0005-0000-0000-0000461F0000}"/>
    <cellStyle name="20% - Accent5 6 3 2 3 3 2" xfId="30086" xr:uid="{00000000-0005-0000-0000-0000471F0000}"/>
    <cellStyle name="20% - Accent5 6 3 2 3 4" xfId="30429" xr:uid="{00000000-0005-0000-0000-0000481F0000}"/>
    <cellStyle name="20% - Accent5 6 3 2 4" xfId="6671" xr:uid="{00000000-0005-0000-0000-0000491F0000}"/>
    <cellStyle name="20% - Accent5 6 3 2 4 2" xfId="21913" xr:uid="{00000000-0005-0000-0000-00004A1F0000}"/>
    <cellStyle name="20% - Accent5 6 3 2 4 2 2" xfId="37175" xr:uid="{00000000-0005-0000-0000-00004B1F0000}"/>
    <cellStyle name="20% - Accent5 6 3 2 4 3" xfId="31526" xr:uid="{00000000-0005-0000-0000-00004C1F0000}"/>
    <cellStyle name="20% - Accent5 6 3 2 5" xfId="2905" xr:uid="{00000000-0005-0000-0000-00004D1F0000}"/>
    <cellStyle name="20% - Accent5 6 3 2 5 2" xfId="32225" xr:uid="{00000000-0005-0000-0000-00004E1F0000}"/>
    <cellStyle name="20% - Accent5 6 3 2 6" xfId="16662" xr:uid="{00000000-0005-0000-0000-00004F1F0000}"/>
    <cellStyle name="20% - Accent5 6 3 2 6 2" xfId="30664" xr:uid="{00000000-0005-0000-0000-0000501F0000}"/>
    <cellStyle name="20% - Accent5 6 3 2 7" xfId="33487" xr:uid="{00000000-0005-0000-0000-0000511F0000}"/>
    <cellStyle name="20% - Accent5 6 3 3" xfId="5900" xr:uid="{00000000-0005-0000-0000-0000521F0000}"/>
    <cellStyle name="20% - Accent5 6 3 3 2" xfId="20071" xr:uid="{00000000-0005-0000-0000-0000531F0000}"/>
    <cellStyle name="20% - Accent5 6 3 3 2 2" xfId="19528" xr:uid="{00000000-0005-0000-0000-0000541F0000}"/>
    <cellStyle name="20% - Accent5 6 3 3 2 2 2" xfId="19714" xr:uid="{00000000-0005-0000-0000-0000551F0000}"/>
    <cellStyle name="20% - Accent5 6 3 3 2 2 2 2" xfId="30207" xr:uid="{00000000-0005-0000-0000-0000561F0000}"/>
    <cellStyle name="20% - Accent5 6 3 3 2 2 3" xfId="6389" xr:uid="{00000000-0005-0000-0000-0000571F0000}"/>
    <cellStyle name="20% - Accent5 6 3 3 2 2 3 2" xfId="34108" xr:uid="{00000000-0005-0000-0000-0000581F0000}"/>
    <cellStyle name="20% - Accent5 6 3 3 2 2 4" xfId="37459" xr:uid="{00000000-0005-0000-0000-0000591F0000}"/>
    <cellStyle name="20% - Accent5 6 3 3 2 3" xfId="19268" xr:uid="{00000000-0005-0000-0000-00005A1F0000}"/>
    <cellStyle name="20% - Accent5 6 3 3 2 3 2" xfId="22934" xr:uid="{00000000-0005-0000-0000-00005B1F0000}"/>
    <cellStyle name="20% - Accent5 6 3 3 2 3 2 2" xfId="38205" xr:uid="{00000000-0005-0000-0000-00005C1F0000}"/>
    <cellStyle name="20% - Accent5 6 3 3 2 3 3" xfId="27613" xr:uid="{00000000-0005-0000-0000-00005D1F0000}"/>
    <cellStyle name="20% - Accent5 6 3 3 2 4" xfId="15621" xr:uid="{00000000-0005-0000-0000-00005E1F0000}"/>
    <cellStyle name="20% - Accent5 6 3 3 2 4 2" xfId="31365" xr:uid="{00000000-0005-0000-0000-00005F1F0000}"/>
    <cellStyle name="20% - Accent5 6 3 3 2 5" xfId="6281" xr:uid="{00000000-0005-0000-0000-0000601F0000}"/>
    <cellStyle name="20% - Accent5 6 3 3 2 5 2" xfId="34406" xr:uid="{00000000-0005-0000-0000-0000611F0000}"/>
    <cellStyle name="20% - Accent5 6 3 3 2 6" xfId="33366" xr:uid="{00000000-0005-0000-0000-0000621F0000}"/>
    <cellStyle name="20% - Accent5 6 3 3 3" xfId="13683" xr:uid="{00000000-0005-0000-0000-0000631F0000}"/>
    <cellStyle name="20% - Accent5 6 3 3 3 2" xfId="20121" xr:uid="{00000000-0005-0000-0000-0000641F0000}"/>
    <cellStyle name="20% - Accent5 6 3 3 3 2 2" xfId="36528" xr:uid="{00000000-0005-0000-0000-0000651F0000}"/>
    <cellStyle name="20% - Accent5 6 3 3 3 3" xfId="248" xr:uid="{00000000-0005-0000-0000-0000661F0000}"/>
    <cellStyle name="20% - Accent5 6 3 3 3 3 2" xfId="33100" xr:uid="{00000000-0005-0000-0000-0000671F0000}"/>
    <cellStyle name="20% - Accent5 6 3 3 3 4" xfId="37135" xr:uid="{00000000-0005-0000-0000-0000681F0000}"/>
    <cellStyle name="20% - Accent5 6 3 3 4" xfId="22781" xr:uid="{00000000-0005-0000-0000-0000691F0000}"/>
    <cellStyle name="20% - Accent5 6 3 3 4 2" xfId="24938" xr:uid="{00000000-0005-0000-0000-00006A1F0000}"/>
    <cellStyle name="20% - Accent5 6 3 3 4 2 2" xfId="35758" xr:uid="{00000000-0005-0000-0000-00006B1F0000}"/>
    <cellStyle name="20% - Accent5 6 3 3 4 3" xfId="29378" xr:uid="{00000000-0005-0000-0000-00006C1F0000}"/>
    <cellStyle name="20% - Accent5 6 3 3 5" xfId="1807" xr:uid="{00000000-0005-0000-0000-00006D1F0000}"/>
    <cellStyle name="20% - Accent5 6 3 3 5 2" xfId="38816" xr:uid="{00000000-0005-0000-0000-00006E1F0000}"/>
    <cellStyle name="20% - Accent5 6 3 3 6" xfId="6526" xr:uid="{00000000-0005-0000-0000-00006F1F0000}"/>
    <cellStyle name="20% - Accent5 6 3 3 6 2" xfId="32598" xr:uid="{00000000-0005-0000-0000-0000701F0000}"/>
    <cellStyle name="20% - Accent5 6 3 3 7" xfId="30132" xr:uid="{00000000-0005-0000-0000-0000711F0000}"/>
    <cellStyle name="20% - Accent5 6 3 4" xfId="18338" xr:uid="{00000000-0005-0000-0000-0000721F0000}"/>
    <cellStyle name="20% - Accent5 6 3 4 2" xfId="9936" xr:uid="{00000000-0005-0000-0000-0000731F0000}"/>
    <cellStyle name="20% - Accent5 6 3 4 2 2" xfId="9393" xr:uid="{00000000-0005-0000-0000-0000741F0000}"/>
    <cellStyle name="20% - Accent5 6 3 4 2 2 2" xfId="9579" xr:uid="{00000000-0005-0000-0000-0000751F0000}"/>
    <cellStyle name="20% - Accent5 6 3 4 2 2 2 2" xfId="32181" xr:uid="{00000000-0005-0000-0000-0000761F0000}"/>
    <cellStyle name="20% - Accent5 6 3 4 2 2 3" xfId="23705" xr:uid="{00000000-0005-0000-0000-0000771F0000}"/>
    <cellStyle name="20% - Accent5 6 3 4 2 2 3 2" xfId="35488" xr:uid="{00000000-0005-0000-0000-0000781F0000}"/>
    <cellStyle name="20% - Accent5 6 3 4 2 2 4" xfId="33582" xr:uid="{00000000-0005-0000-0000-0000791F0000}"/>
    <cellStyle name="20% - Accent5 6 3 4 2 3" xfId="9133" xr:uid="{00000000-0005-0000-0000-00007A1F0000}"/>
    <cellStyle name="20% - Accent5 6 3 4 2 3 2" xfId="11091" xr:uid="{00000000-0005-0000-0000-00007B1F0000}"/>
    <cellStyle name="20% - Accent5 6 3 4 2 3 2 2" xfId="33557" xr:uid="{00000000-0005-0000-0000-00007C1F0000}"/>
    <cellStyle name="20% - Accent5 6 3 4 2 3 3" xfId="29253" xr:uid="{00000000-0005-0000-0000-00007D1F0000}"/>
    <cellStyle name="20% - Accent5 6 3 4 2 4" xfId="26267" xr:uid="{00000000-0005-0000-0000-00007E1F0000}"/>
    <cellStyle name="20% - Accent5 6 3 4 2 4 2" xfId="38006" xr:uid="{00000000-0005-0000-0000-00007F1F0000}"/>
    <cellStyle name="20% - Accent5 6 3 4 2 5" xfId="23602" xr:uid="{00000000-0005-0000-0000-0000801F0000}"/>
    <cellStyle name="20% - Accent5 6 3 4 2 5 2" xfId="38953" xr:uid="{00000000-0005-0000-0000-0000811F0000}"/>
    <cellStyle name="20% - Accent5 6 3 4 2 6" xfId="28095" xr:uid="{00000000-0005-0000-0000-0000821F0000}"/>
    <cellStyle name="20% - Accent5 6 3 4 3" xfId="19057" xr:uid="{00000000-0005-0000-0000-0000831F0000}"/>
    <cellStyle name="20% - Accent5 6 3 4 3 2" xfId="9987" xr:uid="{00000000-0005-0000-0000-0000841F0000}"/>
    <cellStyle name="20% - Accent5 6 3 4 3 2 2" xfId="28239" xr:uid="{00000000-0005-0000-0000-0000851F0000}"/>
    <cellStyle name="20% - Accent5 6 3 4 3 3" xfId="22507" xr:uid="{00000000-0005-0000-0000-0000861F0000}"/>
    <cellStyle name="20% - Accent5 6 3 4 3 3 2" xfId="33845" xr:uid="{00000000-0005-0000-0000-0000871F0000}"/>
    <cellStyle name="20% - Accent5 6 3 4 3 4" xfId="34285" xr:uid="{00000000-0005-0000-0000-0000881F0000}"/>
    <cellStyle name="20% - Accent5 6 3 4 4" xfId="10867" xr:uid="{00000000-0005-0000-0000-0000891F0000}"/>
    <cellStyle name="20% - Accent5 6 3 4 4 2" xfId="16619" xr:uid="{00000000-0005-0000-0000-00008A1F0000}"/>
    <cellStyle name="20% - Accent5 6 3 4 4 2 2" xfId="32336" xr:uid="{00000000-0005-0000-0000-00008B1F0000}"/>
    <cellStyle name="20% - Accent5 6 3 4 4 3" xfId="33749" xr:uid="{00000000-0005-0000-0000-00008C1F0000}"/>
    <cellStyle name="20% - Accent5 6 3 4 5" xfId="1274" xr:uid="{00000000-0005-0000-0000-00008D1F0000}"/>
    <cellStyle name="20% - Accent5 6 3 4 5 2" xfId="33088" xr:uid="{00000000-0005-0000-0000-00008E1F0000}"/>
    <cellStyle name="20% - Accent5 6 3 4 6" xfId="23044" xr:uid="{00000000-0005-0000-0000-00008F1F0000}"/>
    <cellStyle name="20% - Accent5 6 3 4 6 2" xfId="36399" xr:uid="{00000000-0005-0000-0000-0000901F0000}"/>
    <cellStyle name="20% - Accent5 6 3 4 7" xfId="27680" xr:uid="{00000000-0005-0000-0000-0000911F0000}"/>
    <cellStyle name="20% - Accent5 6 3 5" xfId="8202" xr:uid="{00000000-0005-0000-0000-0000921F0000}"/>
    <cellStyle name="20% - Accent5 6 3 5 2" xfId="4556" xr:uid="{00000000-0005-0000-0000-0000931F0000}"/>
    <cellStyle name="20% - Accent5 6 3 5 2 2" xfId="3989" xr:uid="{00000000-0005-0000-0000-0000941F0000}"/>
    <cellStyle name="20% - Accent5 6 3 5 2 2 2" xfId="4199" xr:uid="{00000000-0005-0000-0000-0000951F0000}"/>
    <cellStyle name="20% - Accent5 6 3 5 2 2 2 2" xfId="31590" xr:uid="{00000000-0005-0000-0000-0000961F0000}"/>
    <cellStyle name="20% - Accent5 6 3 5 2 2 3" xfId="11891" xr:uid="{00000000-0005-0000-0000-0000971F0000}"/>
    <cellStyle name="20% - Accent5 6 3 5 2 2 3 2" xfId="33883" xr:uid="{00000000-0005-0000-0000-0000981F0000}"/>
    <cellStyle name="20% - Accent5 6 3 5 2 2 4" xfId="30145" xr:uid="{00000000-0005-0000-0000-0000991F0000}"/>
    <cellStyle name="20% - Accent5 6 3 5 2 3" xfId="3729" xr:uid="{00000000-0005-0000-0000-00009A1F0000}"/>
    <cellStyle name="20% - Accent5 6 3 5 2 3 2" xfId="25959" xr:uid="{00000000-0005-0000-0000-00009B1F0000}"/>
    <cellStyle name="20% - Accent5 6 3 5 2 3 2 2" xfId="35127" xr:uid="{00000000-0005-0000-0000-00009C1F0000}"/>
    <cellStyle name="20% - Accent5 6 3 5 2 3 3" xfId="34942" xr:uid="{00000000-0005-0000-0000-00009D1F0000}"/>
    <cellStyle name="20% - Accent5 6 3 5 2 4" xfId="21427" xr:uid="{00000000-0005-0000-0000-00009E1F0000}"/>
    <cellStyle name="20% - Accent5 6 3 5 2 4 2" xfId="36821" xr:uid="{00000000-0005-0000-0000-00009F1F0000}"/>
    <cellStyle name="20% - Accent5 6 3 5 2 5" xfId="11787" xr:uid="{00000000-0005-0000-0000-0000A01F0000}"/>
    <cellStyle name="20% - Accent5 6 3 5 2 5 2" xfId="34696" xr:uid="{00000000-0005-0000-0000-0000A11F0000}"/>
    <cellStyle name="20% - Accent5 6 3 5 2 6" xfId="28614" xr:uid="{00000000-0005-0000-0000-0000A21F0000}"/>
    <cellStyle name="20% - Accent5 6 3 5 3" xfId="8922" xr:uid="{00000000-0005-0000-0000-0000A31F0000}"/>
    <cellStyle name="20% - Accent5 6 3 5 3 2" xfId="4607" xr:uid="{00000000-0005-0000-0000-0000A41F0000}"/>
    <cellStyle name="20% - Accent5 6 3 5 3 2 2" xfId="35294" xr:uid="{00000000-0005-0000-0000-0000A51F0000}"/>
    <cellStyle name="20% - Accent5 6 3 5 3 3" xfId="10572" xr:uid="{00000000-0005-0000-0000-0000A61F0000}"/>
    <cellStyle name="20% - Accent5 6 3 5 3 3 2" xfId="30891" xr:uid="{00000000-0005-0000-0000-0000A71F0000}"/>
    <cellStyle name="20% - Accent5 6 3 5 3 4" xfId="30910" xr:uid="{00000000-0005-0000-0000-0000A81F0000}"/>
    <cellStyle name="20% - Accent5 6 3 5 4" xfId="25806" xr:uid="{00000000-0005-0000-0000-0000A91F0000}"/>
    <cellStyle name="20% - Accent5 6 3 5 4 2" xfId="6483" xr:uid="{00000000-0005-0000-0000-0000AA1F0000}"/>
    <cellStyle name="20% - Accent5 6 3 5 4 2 2" xfId="27939" xr:uid="{00000000-0005-0000-0000-0000AB1F0000}"/>
    <cellStyle name="20% - Accent5 6 3 5 4 3" xfId="29584" xr:uid="{00000000-0005-0000-0000-0000AC1F0000}"/>
    <cellStyle name="20% - Accent5 6 3 5 5" xfId="1273" xr:uid="{00000000-0005-0000-0000-0000AD1F0000}"/>
    <cellStyle name="20% - Accent5 6 3 5 5 2" xfId="31746" xr:uid="{00000000-0005-0000-0000-0000AE1F0000}"/>
    <cellStyle name="20% - Accent5 6 3 5 6" xfId="11201" xr:uid="{00000000-0005-0000-0000-0000AF1F0000}"/>
    <cellStyle name="20% - Accent5 6 3 5 6 2" xfId="29316" xr:uid="{00000000-0005-0000-0000-0000B01F0000}"/>
    <cellStyle name="20% - Accent5 6 3 5 7" xfId="30386" xr:uid="{00000000-0005-0000-0000-0000B11F0000}"/>
    <cellStyle name="20% - Accent5 6 3 6" xfId="14373" xr:uid="{00000000-0005-0000-0000-0000B21F0000}"/>
    <cellStyle name="20% - Accent5 6 3 6 2" xfId="3143" xr:uid="{00000000-0005-0000-0000-0000B31F0000}"/>
    <cellStyle name="20% - Accent5 6 3 6 2 2" xfId="13665" xr:uid="{00000000-0005-0000-0000-0000B41F0000}"/>
    <cellStyle name="20% - Accent5 6 3 6 2 2 2" xfId="2786" xr:uid="{00000000-0005-0000-0000-0000B51F0000}"/>
    <cellStyle name="20% - Accent5 6 3 6 2 2 2 2" xfId="32118" xr:uid="{00000000-0005-0000-0000-0000B61F0000}"/>
    <cellStyle name="20% - Accent5 6 3 6 2 2 3" xfId="27335" xr:uid="{00000000-0005-0000-0000-0000B71F0000}"/>
    <cellStyle name="20% - Accent5 6 3 6 2 2 3 2" xfId="33252" xr:uid="{00000000-0005-0000-0000-0000B81F0000}"/>
    <cellStyle name="20% - Accent5 6 3 6 2 2 4" xfId="35266" xr:uid="{00000000-0005-0000-0000-0000B91F0000}"/>
    <cellStyle name="20% - Accent5 6 3 6 2 3" xfId="13405" xr:uid="{00000000-0005-0000-0000-0000BA1F0000}"/>
    <cellStyle name="20% - Accent5 6 3 6 2 3 2" xfId="21119" xr:uid="{00000000-0005-0000-0000-0000BB1F0000}"/>
    <cellStyle name="20% - Accent5 6 3 6 2 3 2 2" xfId="32771" xr:uid="{00000000-0005-0000-0000-0000BC1F0000}"/>
    <cellStyle name="20% - Accent5 6 3 6 2 3 3" xfId="31479" xr:uid="{00000000-0005-0000-0000-0000BD1F0000}"/>
    <cellStyle name="20% - Accent5 6 3 6 2 4" xfId="5455" xr:uid="{00000000-0005-0000-0000-0000BE1F0000}"/>
    <cellStyle name="20% - Accent5 6 3 6 2 4 2" xfId="29282" xr:uid="{00000000-0005-0000-0000-0000BF1F0000}"/>
    <cellStyle name="20% - Accent5 6 3 6 2 5" xfId="27232" xr:uid="{00000000-0005-0000-0000-0000C01F0000}"/>
    <cellStyle name="20% - Accent5 6 3 6 2 5 2" xfId="35216" xr:uid="{00000000-0005-0000-0000-0000C11F0000}"/>
    <cellStyle name="20% - Accent5 6 3 6 2 6" xfId="27986" xr:uid="{00000000-0005-0000-0000-0000C21F0000}"/>
    <cellStyle name="20% - Accent5 6 3 6 3" xfId="15087" xr:uid="{00000000-0005-0000-0000-0000C31F0000}"/>
    <cellStyle name="20% - Accent5 6 3 6 3 2" xfId="3202" xr:uid="{00000000-0005-0000-0000-0000C41F0000}"/>
    <cellStyle name="20% - Accent5 6 3 6 3 2 2" xfId="29807" xr:uid="{00000000-0005-0000-0000-0000C51F0000}"/>
    <cellStyle name="20% - Accent5 6 3 6 3 3" xfId="25532" xr:uid="{00000000-0005-0000-0000-0000C61F0000}"/>
    <cellStyle name="20% - Accent5 6 3 6 3 3 2" xfId="35012" xr:uid="{00000000-0005-0000-0000-0000C71F0000}"/>
    <cellStyle name="20% - Accent5 6 3 6 3 4" xfId="32582" xr:uid="{00000000-0005-0000-0000-0000C81F0000}"/>
    <cellStyle name="20% - Accent5 6 3 6 4" xfId="20966" xr:uid="{00000000-0005-0000-0000-0000C91F0000}"/>
    <cellStyle name="20% - Accent5 6 3 6 4 2" xfId="22921" xr:uid="{00000000-0005-0000-0000-0000CA1F0000}"/>
    <cellStyle name="20% - Accent5 6 3 6 4 2 2" xfId="35141" xr:uid="{00000000-0005-0000-0000-0000CB1F0000}"/>
    <cellStyle name="20% - Accent5 6 3 6 4 3" xfId="31300" xr:uid="{00000000-0005-0000-0000-0000CC1F0000}"/>
    <cellStyle name="20% - Accent5 6 3 6 5" xfId="12353" xr:uid="{00000000-0005-0000-0000-0000CD1F0000}"/>
    <cellStyle name="20% - Accent5 6 3 6 5 2" xfId="37807" xr:uid="{00000000-0005-0000-0000-0000CE1F0000}"/>
    <cellStyle name="20% - Accent5 6 3 6 6" xfId="26069" xr:uid="{00000000-0005-0000-0000-0000CF1F0000}"/>
    <cellStyle name="20% - Accent5 6 3 6 6 2" xfId="39118" xr:uid="{00000000-0005-0000-0000-0000D01F0000}"/>
    <cellStyle name="20% - Accent5 6 3 6 7" xfId="32148" xr:uid="{00000000-0005-0000-0000-0000D11F0000}"/>
    <cellStyle name="20% - Accent5 6 3 7" xfId="8570" xr:uid="{00000000-0005-0000-0000-0000D21F0000}"/>
    <cellStyle name="20% - Accent5 6 3 7 2" xfId="7836" xr:uid="{00000000-0005-0000-0000-0000D31F0000}"/>
    <cellStyle name="20% - Accent5 6 3 7 2 2" xfId="8213" xr:uid="{00000000-0005-0000-0000-0000D41F0000}"/>
    <cellStyle name="20% - Accent5 6 3 7 2 2 2" xfId="33918" xr:uid="{00000000-0005-0000-0000-0000D51F0000}"/>
    <cellStyle name="20% - Accent5 6 3 7 2 3" xfId="26730" xr:uid="{00000000-0005-0000-0000-0000D61F0000}"/>
    <cellStyle name="20% - Accent5 6 3 7 2 3 2" xfId="36434" xr:uid="{00000000-0005-0000-0000-0000D71F0000}"/>
    <cellStyle name="20% - Accent5 6 3 7 2 4" xfId="28117" xr:uid="{00000000-0005-0000-0000-0000D81F0000}"/>
    <cellStyle name="20% - Accent5 6 3 7 3" xfId="7576" xr:uid="{00000000-0005-0000-0000-0000D91F0000}"/>
    <cellStyle name="20% - Accent5 6 3 7 3 2" xfId="270" xr:uid="{00000000-0005-0000-0000-0000DA1F0000}"/>
    <cellStyle name="20% - Accent5 6 3 7 3 2 2" xfId="30304" xr:uid="{00000000-0005-0000-0000-0000DB1F0000}"/>
    <cellStyle name="20% - Accent5 6 3 7 3 3" xfId="30771" xr:uid="{00000000-0005-0000-0000-0000DC1F0000}"/>
    <cellStyle name="20% - Accent5 6 3 7 4" xfId="12124" xr:uid="{00000000-0005-0000-0000-0000DD1F0000}"/>
    <cellStyle name="20% - Accent5 6 3 7 4 2" xfId="36736" xr:uid="{00000000-0005-0000-0000-0000DE1F0000}"/>
    <cellStyle name="20% - Accent5 6 3 7 5" xfId="26627" xr:uid="{00000000-0005-0000-0000-0000DF1F0000}"/>
    <cellStyle name="20% - Accent5 6 3 7 5 2" xfId="37452" xr:uid="{00000000-0005-0000-0000-0000E01F0000}"/>
    <cellStyle name="20% - Accent5 6 3 7 6" xfId="34329" xr:uid="{00000000-0005-0000-0000-0000E11F0000}"/>
    <cellStyle name="20% - Accent5 6 3 8" xfId="18933" xr:uid="{00000000-0005-0000-0000-0000E21F0000}"/>
    <cellStyle name="20% - Accent5 6 3 8 2" xfId="23251" xr:uid="{00000000-0005-0000-0000-0000E31F0000}"/>
    <cellStyle name="20% - Accent5 6 3 8 2 2" xfId="323" xr:uid="{00000000-0005-0000-0000-0000E41F0000}"/>
    <cellStyle name="20% - Accent5 6 3 8 2 2 2" xfId="30639" xr:uid="{00000000-0005-0000-0000-0000E51F0000}"/>
    <cellStyle name="20% - Accent5 6 3 8 2 3" xfId="12669" xr:uid="{00000000-0005-0000-0000-0000E61F0000}"/>
    <cellStyle name="20% - Accent5 6 3 8 2 3 2" xfId="38581" xr:uid="{00000000-0005-0000-0000-0000E71F0000}"/>
    <cellStyle name="20% - Accent5 6 3 8 2 4" xfId="37845" xr:uid="{00000000-0005-0000-0000-0000E81F0000}"/>
    <cellStyle name="20% - Accent5 6 3 8 3" xfId="979" xr:uid="{00000000-0005-0000-0000-0000E91F0000}"/>
    <cellStyle name="20% - Accent5 6 3 8 3 2" xfId="10578" xr:uid="{00000000-0005-0000-0000-0000EA1F0000}"/>
    <cellStyle name="20% - Accent5 6 3 8 3 2 2" xfId="29709" xr:uid="{00000000-0005-0000-0000-0000EB1F0000}"/>
    <cellStyle name="20% - Accent5 6 3 8 3 3" xfId="29550" xr:uid="{00000000-0005-0000-0000-0000EC1F0000}"/>
    <cellStyle name="20% - Accent5 6 3 8 4" xfId="3228" xr:uid="{00000000-0005-0000-0000-0000ED1F0000}"/>
    <cellStyle name="20% - Accent5 6 3 8 4 2" xfId="28625" xr:uid="{00000000-0005-0000-0000-0000EE1F0000}"/>
    <cellStyle name="20% - Accent5 6 3 8 5" xfId="20930" xr:uid="{00000000-0005-0000-0000-0000EF1F0000}"/>
    <cellStyle name="20% - Accent5 6 3 8 5 2" xfId="37399" xr:uid="{00000000-0005-0000-0000-0000F01F0000}"/>
    <cellStyle name="20% - Accent5 6 3 8 6" xfId="30608" xr:uid="{00000000-0005-0000-0000-0000F11F0000}"/>
    <cellStyle name="20% - Accent5 6 3 9" xfId="9411" xr:uid="{00000000-0005-0000-0000-0000F21F0000}"/>
    <cellStyle name="20% - Accent5 6 3 9 2" xfId="8630" xr:uid="{00000000-0005-0000-0000-0000F31F0000}"/>
    <cellStyle name="20% - Accent5 6 3 9 2 2" xfId="34327" xr:uid="{00000000-0005-0000-0000-0000F41F0000}"/>
    <cellStyle name="20% - Accent5 6 3 9 3" xfId="5139" xr:uid="{00000000-0005-0000-0000-0000F51F0000}"/>
    <cellStyle name="20% - Accent5 6 3 9 3 2" xfId="32442" xr:uid="{00000000-0005-0000-0000-0000F61F0000}"/>
    <cellStyle name="20% - Accent5 6 3 9 4" xfId="33766" xr:uid="{00000000-0005-0000-0000-0000F71F0000}"/>
    <cellStyle name="20% - Accent5 6 4" xfId="16345" xr:uid="{00000000-0005-0000-0000-0000F81F0000}"/>
    <cellStyle name="20% - Accent5 6 5" xfId="7735" xr:uid="{00000000-0005-0000-0000-0000F91F0000}"/>
    <cellStyle name="20% - Accent5 6 5 2" xfId="3279" xr:uid="{00000000-0005-0000-0000-0000FA1F0000}"/>
    <cellStyle name="20% - Accent5 6 5 2 2" xfId="11733" xr:uid="{00000000-0005-0000-0000-0000FB1F0000}"/>
    <cellStyle name="20% - Accent5 6 5 2 2 2" xfId="33544" xr:uid="{00000000-0005-0000-0000-0000FC1F0000}"/>
    <cellStyle name="20% - Accent5 6 5 2 3" xfId="231" xr:uid="{00000000-0005-0000-0000-0000FD1F0000}"/>
    <cellStyle name="20% - Accent5 6 5 2 3 2" xfId="34656" xr:uid="{00000000-0005-0000-0000-0000FE1F0000}"/>
    <cellStyle name="20% - Accent5 6 5 2 4" xfId="38965" xr:uid="{00000000-0005-0000-0000-0000FF1F0000}"/>
    <cellStyle name="20% - Accent5 6 5 3" xfId="11557" xr:uid="{00000000-0005-0000-0000-000000200000}"/>
    <cellStyle name="20% - Accent5 6 5 3 2" xfId="15160" xr:uid="{00000000-0005-0000-0000-000001200000}"/>
    <cellStyle name="20% - Accent5 6 5 3 2 2" xfId="29070" xr:uid="{00000000-0005-0000-0000-000002200000}"/>
    <cellStyle name="20% - Accent5 6 5 3 3" xfId="32161" xr:uid="{00000000-0005-0000-0000-000003200000}"/>
    <cellStyle name="20% - Accent5 6 5 4" xfId="25815" xr:uid="{00000000-0005-0000-0000-000004200000}"/>
    <cellStyle name="20% - Accent5 6 5 4 2" xfId="33278" xr:uid="{00000000-0005-0000-0000-000005200000}"/>
    <cellStyle name="20% - Accent5 6 5 5" xfId="22974" xr:uid="{00000000-0005-0000-0000-000006200000}"/>
    <cellStyle name="20% - Accent5 6 5 5 2" xfId="32995" xr:uid="{00000000-0005-0000-0000-000007200000}"/>
    <cellStyle name="20% - Accent5 6 5 6" xfId="33787" xr:uid="{00000000-0005-0000-0000-000008200000}"/>
    <cellStyle name="20% - Accent5 7" xfId="6179" xr:uid="{00000000-0005-0000-0000-000009200000}"/>
    <cellStyle name="20% - Accent5 7 2" xfId="19699" xr:uid="{00000000-0005-0000-0000-00000A200000}"/>
    <cellStyle name="20% - Accent5 7 2 2" xfId="17863" xr:uid="{00000000-0005-0000-0000-00000B200000}"/>
    <cellStyle name="20% - Accent5 7 2 2 2" xfId="13976" xr:uid="{00000000-0005-0000-0000-00000C200000}"/>
    <cellStyle name="20% - Accent5 7 2 2 2 2" xfId="25748" xr:uid="{00000000-0005-0000-0000-00000D200000}"/>
    <cellStyle name="20% - Accent5 7 2 2 2 2 2" xfId="38057" xr:uid="{00000000-0005-0000-0000-00000E200000}"/>
    <cellStyle name="20% - Accent5 7 2 2 2 3" xfId="15780" xr:uid="{00000000-0005-0000-0000-00000F200000}"/>
    <cellStyle name="20% - Accent5 7 2 2 2 3 2" xfId="29641" xr:uid="{00000000-0005-0000-0000-000010200000}"/>
    <cellStyle name="20% - Accent5 7 2 2 2 4" xfId="38704" xr:uid="{00000000-0005-0000-0000-000011200000}"/>
    <cellStyle name="20% - Accent5 7 2 2 3" xfId="14421" xr:uid="{00000000-0005-0000-0000-000012200000}"/>
    <cellStyle name="20% - Accent5 7 2 2 3 2" xfId="24161" xr:uid="{00000000-0005-0000-0000-000013200000}"/>
    <cellStyle name="20% - Accent5 7 2 2 3 2 2" xfId="38597" xr:uid="{00000000-0005-0000-0000-000014200000}"/>
    <cellStyle name="20% - Accent5 7 2 2 3 3" xfId="34691" xr:uid="{00000000-0005-0000-0000-000015200000}"/>
    <cellStyle name="20% - Accent5 7 2 2 4" xfId="2364" xr:uid="{00000000-0005-0000-0000-000016200000}"/>
    <cellStyle name="20% - Accent5 7 2 2 4 2" xfId="31408" xr:uid="{00000000-0005-0000-0000-000017200000}"/>
    <cellStyle name="20% - Accent5 7 2 2 5" xfId="23751" xr:uid="{00000000-0005-0000-0000-000018200000}"/>
    <cellStyle name="20% - Accent5 7 2 2 5 2" xfId="36164" xr:uid="{00000000-0005-0000-0000-000019200000}"/>
    <cellStyle name="20% - Accent5 7 2 2 6" xfId="27737" xr:uid="{00000000-0005-0000-0000-00001A200000}"/>
    <cellStyle name="20% - Accent5 7 3" xfId="2689" xr:uid="{00000000-0005-0000-0000-00001B200000}"/>
    <cellStyle name="20% - Accent5 7 3 2" xfId="18843" xr:uid="{00000000-0005-0000-0000-00001C200000}"/>
    <cellStyle name="20% - Accent5 7 3 2 2" xfId="25398" xr:uid="{00000000-0005-0000-0000-00001D200000}"/>
    <cellStyle name="20% - Accent5 7 3 2 2 2" xfId="37031" xr:uid="{00000000-0005-0000-0000-00001E200000}"/>
    <cellStyle name="20% - Accent5 7 3 2 3" xfId="26151" xr:uid="{00000000-0005-0000-0000-00001F200000}"/>
    <cellStyle name="20% - Accent5 7 3 2 3 2" xfId="30179" xr:uid="{00000000-0005-0000-0000-000020200000}"/>
    <cellStyle name="20% - Accent5 7 3 2 4" xfId="33112" xr:uid="{00000000-0005-0000-0000-000021200000}"/>
    <cellStyle name="20% - Accent5 7 3 3" xfId="26999" xr:uid="{00000000-0005-0000-0000-000022200000}"/>
    <cellStyle name="20% - Accent5 7 3 3 2" xfId="15322" xr:uid="{00000000-0005-0000-0000-000023200000}"/>
    <cellStyle name="20% - Accent5 7 3 3 2 2" xfId="28874" xr:uid="{00000000-0005-0000-0000-000024200000}"/>
    <cellStyle name="20% - Accent5 7 3 3 3" xfId="37062" xr:uid="{00000000-0005-0000-0000-000025200000}"/>
    <cellStyle name="20% - Accent5 7 3 4" xfId="8061" xr:uid="{00000000-0005-0000-0000-000026200000}"/>
    <cellStyle name="20% - Accent5 7 3 4 2" xfId="31044" xr:uid="{00000000-0005-0000-0000-000027200000}"/>
    <cellStyle name="20% - Accent5 7 3 5" xfId="26042" xr:uid="{00000000-0005-0000-0000-000028200000}"/>
    <cellStyle name="20% - Accent5 7 3 5 2" xfId="39165" xr:uid="{00000000-0005-0000-0000-000029200000}"/>
    <cellStyle name="20% - Accent5 7 3 6" xfId="28174" xr:uid="{00000000-0005-0000-0000-00002A200000}"/>
    <cellStyle name="20% - Accent5 8" xfId="9564" xr:uid="{00000000-0005-0000-0000-00002B200000}"/>
    <cellStyle name="20% - Accent5 8 2" xfId="4184" xr:uid="{00000000-0005-0000-0000-00002C200000}"/>
    <cellStyle name="20% - Accent5 8 2 2" xfId="3881" xr:uid="{00000000-0005-0000-0000-00002D200000}"/>
    <cellStyle name="20% - Accent5 8 2 2 2" xfId="19518" xr:uid="{00000000-0005-0000-0000-00002E200000}"/>
    <cellStyle name="20% - Accent5 8 2 2 2 2" xfId="23057" xr:uid="{00000000-0005-0000-0000-00002F200000}"/>
    <cellStyle name="20% - Accent5 8 2 2 2 2 2" xfId="27501" xr:uid="{00000000-0005-0000-0000-000030200000}"/>
    <cellStyle name="20% - Accent5 8 2 2 2 3" xfId="22319" xr:uid="{00000000-0005-0000-0000-000031200000}"/>
    <cellStyle name="20% - Accent5 8 2 2 2 3 2" xfId="32735" xr:uid="{00000000-0005-0000-0000-000032200000}"/>
    <cellStyle name="20% - Accent5 8 2 2 2 4" xfId="35422" xr:uid="{00000000-0005-0000-0000-000033200000}"/>
    <cellStyle name="20% - Accent5 8 2 2 3" xfId="14145" xr:uid="{00000000-0005-0000-0000-000034200000}"/>
    <cellStyle name="20% - Accent5 8 2 2 3 2" xfId="21763" xr:uid="{00000000-0005-0000-0000-000035200000}"/>
    <cellStyle name="20% - Accent5 8 2 2 3 2 2" xfId="38900" xr:uid="{00000000-0005-0000-0000-000036200000}"/>
    <cellStyle name="20% - Accent5 8 2 2 3 3" xfId="36714" xr:uid="{00000000-0005-0000-0000-000037200000}"/>
    <cellStyle name="20% - Accent5 8 2 2 4" xfId="25807" xr:uid="{00000000-0005-0000-0000-000038200000}"/>
    <cellStyle name="20% - Accent5 8 2 2 4 2" xfId="37022" xr:uid="{00000000-0005-0000-0000-000039200000}"/>
    <cellStyle name="20% - Accent5 8 2 2 5" xfId="11105" xr:uid="{00000000-0005-0000-0000-00003A200000}"/>
    <cellStyle name="20% - Accent5 8 2 2 5 2" xfId="31020" xr:uid="{00000000-0005-0000-0000-00003B200000}"/>
    <cellStyle name="20% - Accent5 8 2 2 6" xfId="29338" xr:uid="{00000000-0005-0000-0000-00003C200000}"/>
    <cellStyle name="20% - Accent5 8 3" xfId="13246" xr:uid="{00000000-0005-0000-0000-00003D200000}"/>
    <cellStyle name="20% - Accent5 8 3 2" xfId="8347" xr:uid="{00000000-0005-0000-0000-00003E200000}"/>
    <cellStyle name="20% - Accent5 8 3 2 2" xfId="27318" xr:uid="{00000000-0005-0000-0000-00003F200000}"/>
    <cellStyle name="20% - Accent5 8 3 2 2 2" xfId="36822" xr:uid="{00000000-0005-0000-0000-000040200000}"/>
    <cellStyle name="20% - Accent5 8 3 2 3" xfId="25354" xr:uid="{00000000-0005-0000-0000-000041200000}"/>
    <cellStyle name="20% - Accent5 8 3 2 3 2" xfId="34002" xr:uid="{00000000-0005-0000-0000-000042200000}"/>
    <cellStyle name="20% - Accent5 8 3 2 4" xfId="29261" xr:uid="{00000000-0005-0000-0000-000043200000}"/>
    <cellStyle name="20% - Accent5 8 3 3" xfId="11338" xr:uid="{00000000-0005-0000-0000-000044200000}"/>
    <cellStyle name="20% - Accent5 8 3 3 2" xfId="24717" xr:uid="{00000000-0005-0000-0000-000045200000}"/>
    <cellStyle name="20% - Accent5 8 3 3 2 2" xfId="38968" xr:uid="{00000000-0005-0000-0000-000046200000}"/>
    <cellStyle name="20% - Accent5 8 3 3 3" xfId="36276" xr:uid="{00000000-0005-0000-0000-000047200000}"/>
    <cellStyle name="20% - Accent5 8 3 4" xfId="23389" xr:uid="{00000000-0005-0000-0000-000048200000}"/>
    <cellStyle name="20% - Accent5 8 3 4 2" xfId="29561" xr:uid="{00000000-0005-0000-0000-000049200000}"/>
    <cellStyle name="20% - Accent5 8 3 5" xfId="292" xr:uid="{00000000-0005-0000-0000-00004A200000}"/>
    <cellStyle name="20% - Accent5 8 3 5 2" xfId="29527" xr:uid="{00000000-0005-0000-0000-00004B200000}"/>
    <cellStyle name="20% - Accent5 8 3 6" xfId="33955" xr:uid="{00000000-0005-0000-0000-00004C200000}"/>
    <cellStyle name="20% - Accent5 9" xfId="2771" xr:uid="{00000000-0005-0000-0000-00004D200000}"/>
    <cellStyle name="20% - Accent5 9 2" xfId="1671" xr:uid="{00000000-0005-0000-0000-00004E200000}"/>
    <cellStyle name="20% - Accent5 9 2 2" xfId="17867" xr:uid="{00000000-0005-0000-0000-00004F200000}"/>
    <cellStyle name="20% - Accent5 9 2 2 2" xfId="18256" xr:uid="{00000000-0005-0000-0000-000050200000}"/>
    <cellStyle name="20% - Accent5 9 2 2 2 2" xfId="21287" xr:uid="{00000000-0005-0000-0000-000051200000}"/>
    <cellStyle name="20% - Accent5 9 2 2 2 2 2" xfId="39033" xr:uid="{00000000-0005-0000-0000-000052200000}"/>
    <cellStyle name="20% - Accent5 9 2 2 2 3" xfId="11953" xr:uid="{00000000-0005-0000-0000-000053200000}"/>
    <cellStyle name="20% - Accent5 9 2 2 2 3 2" xfId="38937" xr:uid="{00000000-0005-0000-0000-000054200000}"/>
    <cellStyle name="20% - Accent5 9 2 2 2 4" xfId="33698" xr:uid="{00000000-0005-0000-0000-000055200000}"/>
    <cellStyle name="20% - Accent5 9 2 2 3" xfId="4851" xr:uid="{00000000-0005-0000-0000-000056200000}"/>
    <cellStyle name="20% - Accent5 9 2 2 3 2" xfId="24223" xr:uid="{00000000-0005-0000-0000-000057200000}"/>
    <cellStyle name="20% - Accent5 9 2 2 3 2 2" xfId="27488" xr:uid="{00000000-0005-0000-0000-000058200000}"/>
    <cellStyle name="20% - Accent5 9 2 2 3 3" xfId="31893" xr:uid="{00000000-0005-0000-0000-000059200000}"/>
    <cellStyle name="20% - Accent5 9 2 2 4" xfId="22785" xr:uid="{00000000-0005-0000-0000-00005A200000}"/>
    <cellStyle name="20% - Accent5 9 2 2 4 2" xfId="36509" xr:uid="{00000000-0005-0000-0000-00005B200000}"/>
    <cellStyle name="20% - Accent5 9 2 2 5" xfId="10427" xr:uid="{00000000-0005-0000-0000-00005C200000}"/>
    <cellStyle name="20% - Accent5 9 2 2 5 2" xfId="32175" xr:uid="{00000000-0005-0000-0000-00005D200000}"/>
    <cellStyle name="20% - Accent5 9 2 2 6" xfId="36731" xr:uid="{00000000-0005-0000-0000-00005E200000}"/>
    <cellStyle name="20% - Accent5 9 3" xfId="4477" xr:uid="{00000000-0005-0000-0000-00005F200000}"/>
    <cellStyle name="20% - Accent5 9 3 2" xfId="7643" xr:uid="{00000000-0005-0000-0000-000060200000}"/>
    <cellStyle name="20% - Accent5 9 3 2 2" xfId="15440" xr:uid="{00000000-0005-0000-0000-000061200000}"/>
    <cellStyle name="20% - Accent5 9 3 2 2 2" xfId="33496" xr:uid="{00000000-0005-0000-0000-000062200000}"/>
    <cellStyle name="20% - Accent5 9 3 2 3" xfId="27290" xr:uid="{00000000-0005-0000-0000-000063200000}"/>
    <cellStyle name="20% - Accent5 9 3 2 3 2" xfId="37173" xr:uid="{00000000-0005-0000-0000-000064200000}"/>
    <cellStyle name="20% - Accent5 9 3 2 4" xfId="29272" xr:uid="{00000000-0005-0000-0000-000065200000}"/>
    <cellStyle name="20% - Accent5 9 3 3" xfId="19753" xr:uid="{00000000-0005-0000-0000-000066200000}"/>
    <cellStyle name="20% - Accent5 9 3 3 2" xfId="16655" xr:uid="{00000000-0005-0000-0000-000067200000}"/>
    <cellStyle name="20% - Accent5 9 3 3 2 2" xfId="33481" xr:uid="{00000000-0005-0000-0000-000068200000}"/>
    <cellStyle name="20% - Accent5 9 3 3 3" xfId="31338" xr:uid="{00000000-0005-0000-0000-000069200000}"/>
    <cellStyle name="20% - Accent5 9 3 4" xfId="21985" xr:uid="{00000000-0005-0000-0000-00006A200000}"/>
    <cellStyle name="20% - Accent5 9 3 4 2" xfId="37233" xr:uid="{00000000-0005-0000-0000-00006B200000}"/>
    <cellStyle name="20% - Accent5 9 3 5" xfId="20652" xr:uid="{00000000-0005-0000-0000-00006C200000}"/>
    <cellStyle name="20% - Accent5 9 3 5 2" xfId="35330" xr:uid="{00000000-0005-0000-0000-00006D200000}"/>
    <cellStyle name="20% - Accent5 9 3 6" xfId="28991" xr:uid="{00000000-0005-0000-0000-00006E200000}"/>
    <cellStyle name="20% - Accent6 10" xfId="57" xr:uid="{00000000-0005-0000-0000-00006F200000}"/>
    <cellStyle name="20% - Accent6 10 2" xfId="15423" xr:uid="{00000000-0005-0000-0000-000070200000}"/>
    <cellStyle name="20% - Accent6 11" xfId="5257" xr:uid="{00000000-0005-0000-0000-000071200000}"/>
    <cellStyle name="20% - Accent6 11 2" xfId="16593" xr:uid="{00000000-0005-0000-0000-000072200000}"/>
    <cellStyle name="20% - Accent6 12" xfId="6457" xr:uid="{00000000-0005-0000-0000-000073200000}"/>
    <cellStyle name="20% - Accent6 12 2" xfId="129" xr:uid="{00000000-0005-0000-0000-000074200000}"/>
    <cellStyle name="20% - Accent6 13" xfId="15420" xr:uid="{00000000-0005-0000-0000-000075200000}"/>
    <cellStyle name="20% - Accent6 14" xfId="12248" xr:uid="{00000000-0005-0000-0000-000076200000}"/>
    <cellStyle name="20% - Accent6 14 2" xfId="14746" xr:uid="{00000000-0005-0000-0000-000077200000}"/>
    <cellStyle name="20% - Accent6 14 2 2" xfId="9258" xr:uid="{00000000-0005-0000-0000-000078200000}"/>
    <cellStyle name="20% - Accent6 14 2 2 2" xfId="20109" xr:uid="{00000000-0005-0000-0000-000079200000}"/>
    <cellStyle name="20% - Accent6 14 2 2 2 2" xfId="39151" xr:uid="{00000000-0005-0000-0000-00007A200000}"/>
    <cellStyle name="20% - Accent6 14 2 2 3" xfId="12260" xr:uid="{00000000-0005-0000-0000-00007B200000}"/>
    <cellStyle name="20% - Accent6 14 2 2 3 2" xfId="38181" xr:uid="{00000000-0005-0000-0000-00007C200000}"/>
    <cellStyle name="20% - Accent6 14 2 2 4" xfId="28245" xr:uid="{00000000-0005-0000-0000-00007D200000}"/>
    <cellStyle name="20% - Accent6 14 2 3" xfId="19504" xr:uid="{00000000-0005-0000-0000-00007E200000}"/>
    <cellStyle name="20% - Accent6 14 2 3 2" xfId="11164" xr:uid="{00000000-0005-0000-0000-00007F200000}"/>
    <cellStyle name="20% - Accent6 14 2 3 2 2" xfId="28891" xr:uid="{00000000-0005-0000-0000-000080200000}"/>
    <cellStyle name="20% - Accent6 14 2 3 3" xfId="32641" xr:uid="{00000000-0005-0000-0000-000081200000}"/>
    <cellStyle name="20% - Accent6 14 2 4" xfId="9167" xr:uid="{00000000-0005-0000-0000-000082200000}"/>
    <cellStyle name="20% - Accent6 14 2 4 2" xfId="29918" xr:uid="{00000000-0005-0000-0000-000083200000}"/>
    <cellStyle name="20% - Accent6 14 2 5" xfId="15758" xr:uid="{00000000-0005-0000-0000-000084200000}"/>
    <cellStyle name="20% - Accent6 14 2 5 2" xfId="32572" xr:uid="{00000000-0005-0000-0000-000085200000}"/>
    <cellStyle name="20% - Accent6 14 2 6" xfId="28669" xr:uid="{00000000-0005-0000-0000-000086200000}"/>
    <cellStyle name="20% - Accent6 14 3" xfId="15651" xr:uid="{00000000-0005-0000-0000-000087200000}"/>
    <cellStyle name="20% - Accent6 14 3 2" xfId="14143" xr:uid="{00000000-0005-0000-0000-000088200000}"/>
    <cellStyle name="20% - Accent6 14 3 2 2" xfId="38292" xr:uid="{00000000-0005-0000-0000-000089200000}"/>
    <cellStyle name="20% - Accent6 14 3 3" xfId="20560" xr:uid="{00000000-0005-0000-0000-00008A200000}"/>
    <cellStyle name="20% - Accent6 14 3 3 2" xfId="32746" xr:uid="{00000000-0005-0000-0000-00008B200000}"/>
    <cellStyle name="20% - Accent6 14 3 4" xfId="34678" xr:uid="{00000000-0005-0000-0000-00008C200000}"/>
    <cellStyle name="20% - Accent6 14 4" xfId="10242" xr:uid="{00000000-0005-0000-0000-00008D200000}"/>
    <cellStyle name="20% - Accent6 14 4 2" xfId="20668" xr:uid="{00000000-0005-0000-0000-00008E200000}"/>
    <cellStyle name="20% - Accent6 14 4 2 2" xfId="35220" xr:uid="{00000000-0005-0000-0000-00008F200000}"/>
    <cellStyle name="20% - Accent6 14 4 3" xfId="27885" xr:uid="{00000000-0005-0000-0000-000090200000}"/>
    <cellStyle name="20% - Accent6 14 5" xfId="24459" xr:uid="{00000000-0005-0000-0000-000091200000}"/>
    <cellStyle name="20% - Accent6 14 5 2" xfId="38177" xr:uid="{00000000-0005-0000-0000-000092200000}"/>
    <cellStyle name="20% - Accent6 14 6" xfId="24751" xr:uid="{00000000-0005-0000-0000-000093200000}"/>
    <cellStyle name="20% - Accent6 14 6 2" xfId="31220" xr:uid="{00000000-0005-0000-0000-000094200000}"/>
    <cellStyle name="20% - Accent6 14 7" xfId="33054" xr:uid="{00000000-0005-0000-0000-000095200000}"/>
    <cellStyle name="20% - Accent6 15" xfId="20074" xr:uid="{00000000-0005-0000-0000-000096200000}"/>
    <cellStyle name="20% - Accent6 15 2" xfId="3545" xr:uid="{00000000-0005-0000-0000-000097200000}"/>
    <cellStyle name="20% - Accent6 15 2 2" xfId="776" xr:uid="{00000000-0005-0000-0000-000098200000}"/>
    <cellStyle name="20% - Accent6 15 2 2 2" xfId="32816" xr:uid="{00000000-0005-0000-0000-000099200000}"/>
    <cellStyle name="20% - Accent6 15 2 3" xfId="27316" xr:uid="{00000000-0005-0000-0000-00009A200000}"/>
    <cellStyle name="20% - Accent6 15 2 3 2" xfId="35861" xr:uid="{00000000-0005-0000-0000-00009B200000}"/>
    <cellStyle name="20% - Accent6 15 2 4" xfId="32063" xr:uid="{00000000-0005-0000-0000-00009C200000}"/>
    <cellStyle name="20% - Accent6 15 3" xfId="15049" xr:uid="{00000000-0005-0000-0000-00009D200000}"/>
    <cellStyle name="20% - Accent6 15 3 2" xfId="159" xr:uid="{00000000-0005-0000-0000-00009E200000}"/>
    <cellStyle name="20% - Accent6 15 3 2 2" xfId="29843" xr:uid="{00000000-0005-0000-0000-00009F200000}"/>
    <cellStyle name="20% - Accent6 15 3 3" xfId="30027" xr:uid="{00000000-0005-0000-0000-0000A0200000}"/>
    <cellStyle name="20% - Accent6 15 4" xfId="3767" xr:uid="{00000000-0005-0000-0000-0000A1200000}"/>
    <cellStyle name="20% - Accent6 15 4 2" xfId="34250" xr:uid="{00000000-0005-0000-0000-0000A2200000}"/>
    <cellStyle name="20% - Accent6 15 5" xfId="26174" xr:uid="{00000000-0005-0000-0000-0000A3200000}"/>
    <cellStyle name="20% - Accent6 15 5 2" xfId="38717" xr:uid="{00000000-0005-0000-0000-0000A4200000}"/>
    <cellStyle name="20% - Accent6 15 6" xfId="36230" xr:uid="{00000000-0005-0000-0000-0000A5200000}"/>
    <cellStyle name="20% - Accent6 16" xfId="1684" xr:uid="{00000000-0005-0000-0000-0000A6200000}"/>
    <cellStyle name="20% - Accent6 16 2" xfId="26298" xr:uid="{00000000-0005-0000-0000-0000A7200000}"/>
    <cellStyle name="20% - Accent6 16 2 2" xfId="16747" xr:uid="{00000000-0005-0000-0000-0000A8200000}"/>
    <cellStyle name="20% - Accent6 16 2 2 2" xfId="29631" xr:uid="{00000000-0005-0000-0000-0000A9200000}"/>
    <cellStyle name="20% - Accent6 16 2 3" xfId="26619" xr:uid="{00000000-0005-0000-0000-0000AA200000}"/>
    <cellStyle name="20% - Accent6 16 2 3 2" xfId="35602" xr:uid="{00000000-0005-0000-0000-0000AB200000}"/>
    <cellStyle name="20% - Accent6 16 2 4" xfId="35229" xr:uid="{00000000-0005-0000-0000-0000AC200000}"/>
    <cellStyle name="20% - Accent6 16 3" xfId="17349" xr:uid="{00000000-0005-0000-0000-0000AD200000}"/>
    <cellStyle name="20% - Accent6 16 3 2" xfId="24845" xr:uid="{00000000-0005-0000-0000-0000AE200000}"/>
    <cellStyle name="20% - Accent6 16 3 2 2" xfId="36209" xr:uid="{00000000-0005-0000-0000-0000AF200000}"/>
    <cellStyle name="20% - Accent6 16 3 3" xfId="30817" xr:uid="{00000000-0005-0000-0000-0000B0200000}"/>
    <cellStyle name="20% - Accent6 16 4" xfId="16931" xr:uid="{00000000-0005-0000-0000-0000B1200000}"/>
    <cellStyle name="20% - Accent6 16 4 2" xfId="32069" xr:uid="{00000000-0005-0000-0000-0000B2200000}"/>
    <cellStyle name="20% - Accent6 16 5" xfId="11065" xr:uid="{00000000-0005-0000-0000-0000B3200000}"/>
    <cellStyle name="20% - Accent6 16 5 2" xfId="37170" xr:uid="{00000000-0005-0000-0000-0000B4200000}"/>
    <cellStyle name="20% - Accent6 16 6" xfId="35682" xr:uid="{00000000-0005-0000-0000-0000B5200000}"/>
    <cellStyle name="20% - Accent6 17" xfId="27344" xr:uid="{00000000-0005-0000-0000-0000B6200000}"/>
    <cellStyle name="20% - Accent6 18" xfId="19" xr:uid="{00000000-0005-0000-0000-0000B7200000}"/>
    <cellStyle name="20% - Accent6 2" xfId="13870" xr:uid="{00000000-0005-0000-0000-0000B8200000}"/>
    <cellStyle name="20% - Accent6 2 10" xfId="14967" xr:uid="{00000000-0005-0000-0000-0000B9200000}"/>
    <cellStyle name="20% - Accent6 2 10 2" xfId="17424" xr:uid="{00000000-0005-0000-0000-0000BA200000}"/>
    <cellStyle name="20% - Accent6 2 10 2 2" xfId="21498" xr:uid="{00000000-0005-0000-0000-0000BB200000}"/>
    <cellStyle name="20% - Accent6 2 10 2 2 2" xfId="38705" xr:uid="{00000000-0005-0000-0000-0000BC200000}"/>
    <cellStyle name="20% - Accent6 2 10 2 3" xfId="25526" xr:uid="{00000000-0005-0000-0000-0000BD200000}"/>
    <cellStyle name="20% - Accent6 2 10 2 3 2" xfId="35754" xr:uid="{00000000-0005-0000-0000-0000BE200000}"/>
    <cellStyle name="20% - Accent6 2 10 2 4" xfId="33020" xr:uid="{00000000-0005-0000-0000-0000BF200000}"/>
    <cellStyle name="20% - Accent6 2 10 3" xfId="13639" xr:uid="{00000000-0005-0000-0000-0000C0200000}"/>
    <cellStyle name="20% - Accent6 2 10 3 2" xfId="11530" xr:uid="{00000000-0005-0000-0000-0000C1200000}"/>
    <cellStyle name="20% - Accent6 2 10 3 2 2" xfId="39072" xr:uid="{00000000-0005-0000-0000-0000C2200000}"/>
    <cellStyle name="20% - Accent6 2 10 3 3" xfId="33040" xr:uid="{00000000-0005-0000-0000-0000C3200000}"/>
    <cellStyle name="20% - Accent6 2 10 4" xfId="5740" xr:uid="{00000000-0005-0000-0000-0000C4200000}"/>
    <cellStyle name="20% - Accent6 2 10 4 2" xfId="29155" xr:uid="{00000000-0005-0000-0000-0000C5200000}"/>
    <cellStyle name="20% - Accent6 2 10 5" xfId="21742" xr:uid="{00000000-0005-0000-0000-0000C6200000}"/>
    <cellStyle name="20% - Accent6 2 10 5 2" xfId="38869" xr:uid="{00000000-0005-0000-0000-0000C7200000}"/>
    <cellStyle name="20% - Accent6 2 10 6" xfId="36682" xr:uid="{00000000-0005-0000-0000-0000C8200000}"/>
    <cellStyle name="20% - Accent6 2 11" xfId="25897" xr:uid="{00000000-0005-0000-0000-0000C9200000}"/>
    <cellStyle name="20% - Accent6 2 11 2" xfId="14800" xr:uid="{00000000-0005-0000-0000-0000CA200000}"/>
    <cellStyle name="20% - Accent6 2 11 2 2" xfId="31683" xr:uid="{00000000-0005-0000-0000-0000CB200000}"/>
    <cellStyle name="20% - Accent6 2 11 3" xfId="26112" xr:uid="{00000000-0005-0000-0000-0000CC200000}"/>
    <cellStyle name="20% - Accent6 2 11 3 2" xfId="31152" xr:uid="{00000000-0005-0000-0000-0000CD200000}"/>
    <cellStyle name="20% - Accent6 2 11 4" xfId="31298" xr:uid="{00000000-0005-0000-0000-0000CE200000}"/>
    <cellStyle name="20% - Accent6 2 12" xfId="16800" xr:uid="{00000000-0005-0000-0000-0000CF200000}"/>
    <cellStyle name="20% - Accent6 2 12 2" xfId="5108" xr:uid="{00000000-0005-0000-0000-0000D0200000}"/>
    <cellStyle name="20% - Accent6 2 12 2 2" xfId="34235" xr:uid="{00000000-0005-0000-0000-0000D1200000}"/>
    <cellStyle name="20% - Accent6 2 12 3" xfId="34665" xr:uid="{00000000-0005-0000-0000-0000D2200000}"/>
    <cellStyle name="20% - Accent6 2 13" xfId="5795" xr:uid="{00000000-0005-0000-0000-0000D3200000}"/>
    <cellStyle name="20% - Accent6 2 13 2" xfId="34229" xr:uid="{00000000-0005-0000-0000-0000D4200000}"/>
    <cellStyle name="20% - Accent6 2 14" xfId="27145" xr:uid="{00000000-0005-0000-0000-0000D5200000}"/>
    <cellStyle name="20% - Accent6 2 14 2" xfId="33235" xr:uid="{00000000-0005-0000-0000-0000D6200000}"/>
    <cellStyle name="20% - Accent6 2 15" xfId="27808" xr:uid="{00000000-0005-0000-0000-0000D7200000}"/>
    <cellStyle name="20% - Accent6 2 2" xfId="19219" xr:uid="{00000000-0005-0000-0000-0000D8200000}"/>
    <cellStyle name="20% - Accent6 2 2 10" xfId="22464" xr:uid="{00000000-0005-0000-0000-0000D9200000}"/>
    <cellStyle name="20% - Accent6 2 2 10 2" xfId="37502" xr:uid="{00000000-0005-0000-0000-0000DA200000}"/>
    <cellStyle name="20% - Accent6 2 2 11" xfId="27637" xr:uid="{00000000-0005-0000-0000-0000DB200000}"/>
    <cellStyle name="20% - Accent6 2 2 2" xfId="6454" xr:uid="{00000000-0005-0000-0000-0000DC200000}"/>
    <cellStyle name="20% - Accent6 2 2 2 2" xfId="11662" xr:uid="{00000000-0005-0000-0000-0000DD200000}"/>
    <cellStyle name="20% - Accent6 2 2 2 2 2" xfId="14516" xr:uid="{00000000-0005-0000-0000-0000DE200000}"/>
    <cellStyle name="20% - Accent6 2 2 2 2 2 2" xfId="11687" xr:uid="{00000000-0005-0000-0000-0000DF200000}"/>
    <cellStyle name="20% - Accent6 2 2 2 2 2 2 2" xfId="28681" xr:uid="{00000000-0005-0000-0000-0000E0200000}"/>
    <cellStyle name="20% - Accent6 2 2 2 2 2 3" xfId="24287" xr:uid="{00000000-0005-0000-0000-0000E1200000}"/>
    <cellStyle name="20% - Accent6 2 2 2 2 2 3 2" xfId="35963" xr:uid="{00000000-0005-0000-0000-0000E2200000}"/>
    <cellStyle name="20% - Accent6 2 2 2 2 2 4" xfId="34689" xr:uid="{00000000-0005-0000-0000-0000E3200000}"/>
    <cellStyle name="20% - Accent6 2 2 2 2 3" xfId="7177" xr:uid="{00000000-0005-0000-0000-0000E4200000}"/>
    <cellStyle name="20% - Accent6 2 2 2 2 3 2" xfId="11173" xr:uid="{00000000-0005-0000-0000-0000E5200000}"/>
    <cellStyle name="20% - Accent6 2 2 2 2 3 2 2" xfId="28229" xr:uid="{00000000-0005-0000-0000-0000E6200000}"/>
    <cellStyle name="20% - Accent6 2 2 2 2 3 3" xfId="33608" xr:uid="{00000000-0005-0000-0000-0000E7200000}"/>
    <cellStyle name="20% - Accent6 2 2 2 2 4" xfId="9146" xr:uid="{00000000-0005-0000-0000-0000E8200000}"/>
    <cellStyle name="20% - Accent6 2 2 2 2 4 2" xfId="28103" xr:uid="{00000000-0005-0000-0000-0000E9200000}"/>
    <cellStyle name="20% - Accent6 2 2 2 2 5" xfId="22470" xr:uid="{00000000-0005-0000-0000-0000EA200000}"/>
    <cellStyle name="20% - Accent6 2 2 2 2 5 2" xfId="37510" xr:uid="{00000000-0005-0000-0000-0000EB200000}"/>
    <cellStyle name="20% - Accent6 2 2 2 2 6" xfId="34177" xr:uid="{00000000-0005-0000-0000-0000EC200000}"/>
    <cellStyle name="20% - Accent6 2 2 2 3" xfId="19988" xr:uid="{00000000-0005-0000-0000-0000ED200000}"/>
    <cellStyle name="20% - Accent6 2 2 2 3 2" xfId="19329" xr:uid="{00000000-0005-0000-0000-0000EE200000}"/>
    <cellStyle name="20% - Accent6 2 2 2 3 2 2" xfId="24258" xr:uid="{00000000-0005-0000-0000-0000EF200000}"/>
    <cellStyle name="20% - Accent6 2 2 2 3 2 2 2" xfId="29362" xr:uid="{00000000-0005-0000-0000-0000F0200000}"/>
    <cellStyle name="20% - Accent6 2 2 2 3 2 3" xfId="21759" xr:uid="{00000000-0005-0000-0000-0000F1200000}"/>
    <cellStyle name="20% - Accent6 2 2 2 3 2 3 2" xfId="35319" xr:uid="{00000000-0005-0000-0000-0000F2200000}"/>
    <cellStyle name="20% - Accent6 2 2 2 3 2 4" xfId="27577" xr:uid="{00000000-0005-0000-0000-0000F3200000}"/>
    <cellStyle name="20% - Accent6 2 2 2 3 3" xfId="23772" xr:uid="{00000000-0005-0000-0000-0000F4200000}"/>
    <cellStyle name="20% - Accent6 2 2 2 3 3 2" xfId="10457" xr:uid="{00000000-0005-0000-0000-0000F5200000}"/>
    <cellStyle name="20% - Accent6 2 2 2 3 3 2 2" xfId="39001" xr:uid="{00000000-0005-0000-0000-0000F6200000}"/>
    <cellStyle name="20% - Accent6 2 2 2 3 3 3" xfId="27492" xr:uid="{00000000-0005-0000-0000-0000F7200000}"/>
    <cellStyle name="20% - Accent6 2 2 2 3 4" xfId="25005" xr:uid="{00000000-0005-0000-0000-0000F8200000}"/>
    <cellStyle name="20% - Accent6 2 2 2 3 4 2" xfId="38504" xr:uid="{00000000-0005-0000-0000-0000F9200000}"/>
    <cellStyle name="20% - Accent6 2 2 2 3 5" xfId="27307" xr:uid="{00000000-0005-0000-0000-0000FA200000}"/>
    <cellStyle name="20% - Accent6 2 2 2 3 5 2" xfId="34269" xr:uid="{00000000-0005-0000-0000-0000FB200000}"/>
    <cellStyle name="20% - Accent6 2 2 2 3 6" xfId="31619" xr:uid="{00000000-0005-0000-0000-0000FC200000}"/>
    <cellStyle name="20% - Accent6 2 2 3" xfId="24702" xr:uid="{00000000-0005-0000-0000-0000FD200000}"/>
    <cellStyle name="20% - Accent6 2 2 3 2" xfId="23282" xr:uid="{00000000-0005-0000-0000-0000FE200000}"/>
    <cellStyle name="20% - Accent6 2 2 3 2 2" xfId="17862" xr:uid="{00000000-0005-0000-0000-0000FF200000}"/>
    <cellStyle name="20% - Accent6 2 2 3 2 2 2" xfId="12558" xr:uid="{00000000-0005-0000-0000-000000210000}"/>
    <cellStyle name="20% - Accent6 2 2 3 2 2 2 2" xfId="23915" xr:uid="{00000000-0005-0000-0000-000001210000}"/>
    <cellStyle name="20% - Accent6 2 2 3 2 2 2 2 2" xfId="29565" xr:uid="{00000000-0005-0000-0000-000002210000}"/>
    <cellStyle name="20% - Accent6 2 2 3 2 2 2 3" xfId="12667" xr:uid="{00000000-0005-0000-0000-000003210000}"/>
    <cellStyle name="20% - Accent6 2 2 3 2 2 2 3 2" xfId="29677" xr:uid="{00000000-0005-0000-0000-000004210000}"/>
    <cellStyle name="20% - Accent6 2 2 3 2 2 2 4" xfId="35167" xr:uid="{00000000-0005-0000-0000-000005210000}"/>
    <cellStyle name="20% - Accent6 2 2 3 2 2 3" xfId="16744" xr:uid="{00000000-0005-0000-0000-000006210000}"/>
    <cellStyle name="20% - Accent6 2 2 3 2 2 3 2" xfId="5114" xr:uid="{00000000-0005-0000-0000-000007210000}"/>
    <cellStyle name="20% - Accent6 2 2 3 2 2 3 2 2" xfId="28602" xr:uid="{00000000-0005-0000-0000-000008210000}"/>
    <cellStyle name="20% - Accent6 2 2 3 2 2 3 3" xfId="28499" xr:uid="{00000000-0005-0000-0000-000009210000}"/>
    <cellStyle name="20% - Accent6 2 2 3 2 2 4" xfId="13414" xr:uid="{00000000-0005-0000-0000-00000A210000}"/>
    <cellStyle name="20% - Accent6 2 2 3 2 2 4 2" xfId="30485" xr:uid="{00000000-0005-0000-0000-00000B210000}"/>
    <cellStyle name="20% - Accent6 2 2 3 2 2 5" xfId="21907" xr:uid="{00000000-0005-0000-0000-00000C210000}"/>
    <cellStyle name="20% - Accent6 2 2 3 2 2 5 2" xfId="32661" xr:uid="{00000000-0005-0000-0000-00000D210000}"/>
    <cellStyle name="20% - Accent6 2 2 3 2 2 6" xfId="29446" xr:uid="{00000000-0005-0000-0000-00000E210000}"/>
    <cellStyle name="20% - Accent6 2 2 3 2 3" xfId="7334" xr:uid="{00000000-0005-0000-0000-00000F210000}"/>
    <cellStyle name="20% - Accent6 2 2 3 2 3 2" xfId="16225" xr:uid="{00000000-0005-0000-0000-000010210000}"/>
    <cellStyle name="20% - Accent6 2 2 3 2 3 2 2" xfId="33715" xr:uid="{00000000-0005-0000-0000-000011210000}"/>
    <cellStyle name="20% - Accent6 2 2 3 2 3 3" xfId="24167" xr:uid="{00000000-0005-0000-0000-000012210000}"/>
    <cellStyle name="20% - Accent6 2 2 3 2 3 3 2" xfId="36981" xr:uid="{00000000-0005-0000-0000-000013210000}"/>
    <cellStyle name="20% - Accent6 2 2 3 2 3 4" xfId="30773" xr:uid="{00000000-0005-0000-0000-000014210000}"/>
    <cellStyle name="20% - Accent6 2 2 3 2 4" xfId="19489" xr:uid="{00000000-0005-0000-0000-000015210000}"/>
    <cellStyle name="20% - Accent6 2 2 3 2 4 2" xfId="26373" xr:uid="{00000000-0005-0000-0000-000016210000}"/>
    <cellStyle name="20% - Accent6 2 2 3 2 4 2 2" xfId="38499" xr:uid="{00000000-0005-0000-0000-000017210000}"/>
    <cellStyle name="20% - Accent6 2 2 3 2 4 3" xfId="35835" xr:uid="{00000000-0005-0000-0000-000018210000}"/>
    <cellStyle name="20% - Accent6 2 2 3 2 5" xfId="25043" xr:uid="{00000000-0005-0000-0000-000019210000}"/>
    <cellStyle name="20% - Accent6 2 2 3 2 5 2" xfId="31610" xr:uid="{00000000-0005-0000-0000-00001A210000}"/>
    <cellStyle name="20% - Accent6 2 2 3 2 6" xfId="24563" xr:uid="{00000000-0005-0000-0000-00001B210000}"/>
    <cellStyle name="20% - Accent6 2 2 3 2 6 2" xfId="35891" xr:uid="{00000000-0005-0000-0000-00001C210000}"/>
    <cellStyle name="20% - Accent6 2 2 3 2 7" xfId="27495" xr:uid="{00000000-0005-0000-0000-00001D210000}"/>
    <cellStyle name="20% - Accent6 2 2 3 3" xfId="3372" xr:uid="{00000000-0005-0000-0000-00001E210000}"/>
    <cellStyle name="20% - Accent6 2 2 3 3 2" xfId="18736" xr:uid="{00000000-0005-0000-0000-00001F210000}"/>
    <cellStyle name="20% - Accent6 2 2 3 3 2 2" xfId="24517" xr:uid="{00000000-0005-0000-0000-000020210000}"/>
    <cellStyle name="20% - Accent6 2 2 3 3 2 2 2" xfId="30190" xr:uid="{00000000-0005-0000-0000-000021210000}"/>
    <cellStyle name="20% - Accent6 2 2 3 3 2 3" xfId="25151" xr:uid="{00000000-0005-0000-0000-000022210000}"/>
    <cellStyle name="20% - Accent6 2 2 3 3 2 3 2" xfId="29380" xr:uid="{00000000-0005-0000-0000-000023210000}"/>
    <cellStyle name="20% - Accent6 2 2 3 3 2 4" xfId="33166" xr:uid="{00000000-0005-0000-0000-000024210000}"/>
    <cellStyle name="20% - Accent6 2 2 3 3 3" xfId="14398" xr:uid="{00000000-0005-0000-0000-000025210000}"/>
    <cellStyle name="20% - Accent6 2 2 3 3 3 2" xfId="26749" xr:uid="{00000000-0005-0000-0000-000026210000}"/>
    <cellStyle name="20% - Accent6 2 2 3 3 3 2 2" xfId="37076" xr:uid="{00000000-0005-0000-0000-000027210000}"/>
    <cellStyle name="20% - Accent6 2 2 3 3 3 3" xfId="29661" xr:uid="{00000000-0005-0000-0000-000028210000}"/>
    <cellStyle name="20% - Accent6 2 2 3 3 4" xfId="25606" xr:uid="{00000000-0005-0000-0000-000029210000}"/>
    <cellStyle name="20% - Accent6 2 2 3 3 4 2" xfId="36984" xr:uid="{00000000-0005-0000-0000-00002A210000}"/>
    <cellStyle name="20% - Accent6 2 2 3 3 5" xfId="26559" xr:uid="{00000000-0005-0000-0000-00002B210000}"/>
    <cellStyle name="20% - Accent6 2 2 3 3 5 2" xfId="35976" xr:uid="{00000000-0005-0000-0000-00002C210000}"/>
    <cellStyle name="20% - Accent6 2 2 3 3 6" xfId="28789" xr:uid="{00000000-0005-0000-0000-00002D210000}"/>
    <cellStyle name="20% - Accent6 2 2 3 4" xfId="14052" xr:uid="{00000000-0005-0000-0000-00002E210000}"/>
    <cellStyle name="20% - Accent6 2 2 3 4 2" xfId="15376" xr:uid="{00000000-0005-0000-0000-00002F210000}"/>
    <cellStyle name="20% - Accent6 2 2 3 4 2 2" xfId="33492" xr:uid="{00000000-0005-0000-0000-000030210000}"/>
    <cellStyle name="20% - Accent6 2 2 3 4 3" xfId="11140" xr:uid="{00000000-0005-0000-0000-000031210000}"/>
    <cellStyle name="20% - Accent6 2 2 3 4 3 2" xfId="29317" xr:uid="{00000000-0005-0000-0000-000032210000}"/>
    <cellStyle name="20% - Accent6 2 2 3 4 4" xfId="39147" xr:uid="{00000000-0005-0000-0000-000033210000}"/>
    <cellStyle name="20% - Accent6 2 2 3 5" xfId="8883" xr:uid="{00000000-0005-0000-0000-000034210000}"/>
    <cellStyle name="20% - Accent6 2 2 3 5 2" xfId="26543" xr:uid="{00000000-0005-0000-0000-000035210000}"/>
    <cellStyle name="20% - Accent6 2 2 3 5 2 2" xfId="36076" xr:uid="{00000000-0005-0000-0000-000036210000}"/>
    <cellStyle name="20% - Accent6 2 2 3 5 3" xfId="28699" xr:uid="{00000000-0005-0000-0000-000037210000}"/>
    <cellStyle name="20% - Accent6 2 2 3 6" xfId="14497" xr:uid="{00000000-0005-0000-0000-000038210000}"/>
    <cellStyle name="20% - Accent6 2 2 3 6 2" xfId="32147" xr:uid="{00000000-0005-0000-0000-000039210000}"/>
    <cellStyle name="20% - Accent6 2 2 3 7" xfId="16663" xr:uid="{00000000-0005-0000-0000-00003A210000}"/>
    <cellStyle name="20% - Accent6 2 2 3 7 2" xfId="28869" xr:uid="{00000000-0005-0000-0000-00003B210000}"/>
    <cellStyle name="20% - Accent6 2 2 3 8" xfId="37492" xr:uid="{00000000-0005-0000-0000-00003C210000}"/>
    <cellStyle name="20% - Accent6 2 2 4" xfId="16590" xr:uid="{00000000-0005-0000-0000-00003D210000}"/>
    <cellStyle name="20% - Accent6 2 2 4 2" xfId="9845" xr:uid="{00000000-0005-0000-0000-00003E210000}"/>
    <cellStyle name="20% - Accent6 2 2 4 2 2" xfId="7277" xr:uid="{00000000-0005-0000-0000-00003F210000}"/>
    <cellStyle name="20% - Accent6 2 2 4 2 2 2" xfId="22461" xr:uid="{00000000-0005-0000-0000-000040210000}"/>
    <cellStyle name="20% - Accent6 2 2 4 2 2 2 2" xfId="38125" xr:uid="{00000000-0005-0000-0000-000041210000}"/>
    <cellStyle name="20% - Accent6 2 2 4 2 2 3" xfId="6511" xr:uid="{00000000-0005-0000-0000-000042210000}"/>
    <cellStyle name="20% - Accent6 2 2 4 2 2 3 2" xfId="29146" xr:uid="{00000000-0005-0000-0000-000043210000}"/>
    <cellStyle name="20% - Accent6 2 2 4 2 2 4" xfId="34343" xr:uid="{00000000-0005-0000-0000-000044210000}"/>
    <cellStyle name="20% - Accent6 2 2 4 2 3" xfId="9359" xr:uid="{00000000-0005-0000-0000-000045210000}"/>
    <cellStyle name="20% - Accent6 2 2 4 2 3 2" xfId="20547" xr:uid="{00000000-0005-0000-0000-000046210000}"/>
    <cellStyle name="20% - Accent6 2 2 4 2 3 2 2" xfId="35722" xr:uid="{00000000-0005-0000-0000-000047210000}"/>
    <cellStyle name="20% - Accent6 2 2 4 2 3 3" xfId="28102" xr:uid="{00000000-0005-0000-0000-000048210000}"/>
    <cellStyle name="20% - Accent6 2 2 4 2 4" xfId="22180" xr:uid="{00000000-0005-0000-0000-000049210000}"/>
    <cellStyle name="20% - Accent6 2 2 4 2 4 2" xfId="35721" xr:uid="{00000000-0005-0000-0000-00004A210000}"/>
    <cellStyle name="20% - Accent6 2 2 4 2 5" xfId="23667" xr:uid="{00000000-0005-0000-0000-00004B210000}"/>
    <cellStyle name="20% - Accent6 2 2 4 2 5 2" xfId="35358" xr:uid="{00000000-0005-0000-0000-00004C210000}"/>
    <cellStyle name="20% - Accent6 2 2 4 2 6" xfId="28096" xr:uid="{00000000-0005-0000-0000-00004D210000}"/>
    <cellStyle name="20% - Accent6 2 2 5" xfId="9454" xr:uid="{00000000-0005-0000-0000-00004E210000}"/>
    <cellStyle name="20% - Accent6 2 2 5 2" xfId="18563" xr:uid="{00000000-0005-0000-0000-00004F210000}"/>
    <cellStyle name="20% - Accent6 2 2 5 2 2" xfId="4200" xr:uid="{00000000-0005-0000-0000-000050210000}"/>
    <cellStyle name="20% - Accent6 2 2 5 2 2 2" xfId="33992" xr:uid="{00000000-0005-0000-0000-000051210000}"/>
    <cellStyle name="20% - Accent6 2 2 5 2 3" xfId="11820" xr:uid="{00000000-0005-0000-0000-000052210000}"/>
    <cellStyle name="20% - Accent6 2 2 5 2 3 2" xfId="28071" xr:uid="{00000000-0005-0000-0000-000053210000}"/>
    <cellStyle name="20% - Accent6 2 2 5 2 4" xfId="29614" xr:uid="{00000000-0005-0000-0000-000054210000}"/>
    <cellStyle name="20% - Accent6 2 2 5 3" xfId="8264" xr:uid="{00000000-0005-0000-0000-000055210000}"/>
    <cellStyle name="20% - Accent6 2 2 5 3 2" xfId="16359" xr:uid="{00000000-0005-0000-0000-000056210000}"/>
    <cellStyle name="20% - Accent6 2 2 5 3 2 2" xfId="31564" xr:uid="{00000000-0005-0000-0000-000057210000}"/>
    <cellStyle name="20% - Accent6 2 2 5 3 3" xfId="32403" xr:uid="{00000000-0005-0000-0000-000058210000}"/>
    <cellStyle name="20% - Accent6 2 2 5 4" xfId="18448" xr:uid="{00000000-0005-0000-0000-000059210000}"/>
    <cellStyle name="20% - Accent6 2 2 5 4 2" xfId="33170" xr:uid="{00000000-0005-0000-0000-00005A210000}"/>
    <cellStyle name="20% - Accent6 2 2 5 5" xfId="27161" xr:uid="{00000000-0005-0000-0000-00005B210000}"/>
    <cellStyle name="20% - Accent6 2 2 5 5 2" xfId="33327" xr:uid="{00000000-0005-0000-0000-00005C210000}"/>
    <cellStyle name="20% - Accent6 2 2 5 6" xfId="29724" xr:uid="{00000000-0005-0000-0000-00005D210000}"/>
    <cellStyle name="20% - Accent6 2 2 6" xfId="13252" xr:uid="{00000000-0005-0000-0000-00005E210000}"/>
    <cellStyle name="20% - Accent6 2 2 6 2" xfId="9720" xr:uid="{00000000-0005-0000-0000-00005F210000}"/>
    <cellStyle name="20% - Accent6 2 2 6 2 2" xfId="26642" xr:uid="{00000000-0005-0000-0000-000060210000}"/>
    <cellStyle name="20% - Accent6 2 2 6 2 2 2" xfId="29508" xr:uid="{00000000-0005-0000-0000-000061210000}"/>
    <cellStyle name="20% - Accent6 2 2 6 2 3" xfId="22498" xr:uid="{00000000-0005-0000-0000-000062210000}"/>
    <cellStyle name="20% - Accent6 2 2 6 2 3 2" xfId="31443" xr:uid="{00000000-0005-0000-0000-000063210000}"/>
    <cellStyle name="20% - Accent6 2 2 6 2 4" xfId="30902" xr:uid="{00000000-0005-0000-0000-000064210000}"/>
    <cellStyle name="20% - Accent6 2 2 6 3" xfId="4619" xr:uid="{00000000-0005-0000-0000-000065210000}"/>
    <cellStyle name="20% - Accent6 2 2 6 3 2" xfId="5622" xr:uid="{00000000-0005-0000-0000-000066210000}"/>
    <cellStyle name="20% - Accent6 2 2 6 3 2 2" xfId="27953" xr:uid="{00000000-0005-0000-0000-000067210000}"/>
    <cellStyle name="20% - Accent6 2 2 6 3 3" xfId="30284" xr:uid="{00000000-0005-0000-0000-000068210000}"/>
    <cellStyle name="20% - Accent6 2 2 6 4" xfId="21584" xr:uid="{00000000-0005-0000-0000-000069210000}"/>
    <cellStyle name="20% - Accent6 2 2 6 4 2" xfId="27527" xr:uid="{00000000-0005-0000-0000-00006A210000}"/>
    <cellStyle name="20% - Accent6 2 2 6 5" xfId="11286" xr:uid="{00000000-0005-0000-0000-00006B210000}"/>
    <cellStyle name="20% - Accent6 2 2 6 5 2" xfId="37712" xr:uid="{00000000-0005-0000-0000-00006C210000}"/>
    <cellStyle name="20% - Accent6 2 2 6 6" xfId="32022" xr:uid="{00000000-0005-0000-0000-00006D210000}"/>
    <cellStyle name="20% - Accent6 2 2 7" xfId="20283" xr:uid="{00000000-0005-0000-0000-00006E210000}"/>
    <cellStyle name="20% - Accent6 2 2 7 2" xfId="8629" xr:uid="{00000000-0005-0000-0000-00006F210000}"/>
    <cellStyle name="20% - Accent6 2 2 7 2 2" xfId="31979" xr:uid="{00000000-0005-0000-0000-000070210000}"/>
    <cellStyle name="20% - Accent6 2 2 7 3" xfId="21184" xr:uid="{00000000-0005-0000-0000-000071210000}"/>
    <cellStyle name="20% - Accent6 2 2 7 3 2" xfId="37601" xr:uid="{00000000-0005-0000-0000-000072210000}"/>
    <cellStyle name="20% - Accent6 2 2 7 4" xfId="34991" xr:uid="{00000000-0005-0000-0000-000073210000}"/>
    <cellStyle name="20% - Accent6 2 2 8" xfId="6672" xr:uid="{00000000-0005-0000-0000-000074210000}"/>
    <cellStyle name="20% - Accent6 2 2 8 2" xfId="21286" xr:uid="{00000000-0005-0000-0000-000075210000}"/>
    <cellStyle name="20% - Accent6 2 2 8 2 2" xfId="37690" xr:uid="{00000000-0005-0000-0000-000076210000}"/>
    <cellStyle name="20% - Accent6 2 2 8 3" xfId="33927" xr:uid="{00000000-0005-0000-0000-000077210000}"/>
    <cellStyle name="20% - Accent6 2 2 9" xfId="13093" xr:uid="{00000000-0005-0000-0000-000078210000}"/>
    <cellStyle name="20% - Accent6 2 2 9 2" xfId="31698" xr:uid="{00000000-0005-0000-0000-000079210000}"/>
    <cellStyle name="20% - Accent6 2 3" xfId="5571" xr:uid="{00000000-0005-0000-0000-00007A210000}"/>
    <cellStyle name="20% - Accent6 2 3 10" xfId="21761" xr:uid="{00000000-0005-0000-0000-00007B210000}"/>
    <cellStyle name="20% - Accent6 2 3 10 2" xfId="32625" xr:uid="{00000000-0005-0000-0000-00007C210000}"/>
    <cellStyle name="20% - Accent6 2 3 11" xfId="34353" xr:uid="{00000000-0005-0000-0000-00007D210000}"/>
    <cellStyle name="20% - Accent6 2 3 2" xfId="15417" xr:uid="{00000000-0005-0000-0000-00007E210000}"/>
    <cellStyle name="20% - Accent6 2 3 2 2" xfId="1952" xr:uid="{00000000-0005-0000-0000-00007F210000}"/>
    <cellStyle name="20% - Accent6 2 3 2 2 2" xfId="1284" xr:uid="{00000000-0005-0000-0000-000080210000}"/>
    <cellStyle name="20% - Accent6 2 3 2 2 2 2" xfId="21749" xr:uid="{00000000-0005-0000-0000-000081210000}"/>
    <cellStyle name="20% - Accent6 2 3 2 2 2 2 2" xfId="35122" xr:uid="{00000000-0005-0000-0000-000082210000}"/>
    <cellStyle name="20% - Accent6 2 3 2 2 2 3" xfId="24134" xr:uid="{00000000-0005-0000-0000-000083210000}"/>
    <cellStyle name="20% - Accent6 2 3 2 2 2 3 2" xfId="35577" xr:uid="{00000000-0005-0000-0000-000084210000}"/>
    <cellStyle name="20% - Accent6 2 3 2 2 2 4" xfId="32941" xr:uid="{00000000-0005-0000-0000-000085210000}"/>
    <cellStyle name="20% - Accent6 2 3 2 2 3" xfId="9609" xr:uid="{00000000-0005-0000-0000-000086210000}"/>
    <cellStyle name="20% - Accent6 2 3 2 2 3 2" xfId="6515" xr:uid="{00000000-0005-0000-0000-000087210000}"/>
    <cellStyle name="20% - Accent6 2 3 2 2 3 2 2" xfId="29764" xr:uid="{00000000-0005-0000-0000-000088210000}"/>
    <cellStyle name="20% - Accent6 2 3 2 2 3 3" xfId="30055" xr:uid="{00000000-0005-0000-0000-000089210000}"/>
    <cellStyle name="20% - Accent6 2 3 2 2 4" xfId="5396" xr:uid="{00000000-0005-0000-0000-00008A210000}"/>
    <cellStyle name="20% - Accent6 2 3 2 2 4 2" xfId="33807" xr:uid="{00000000-0005-0000-0000-00008B210000}"/>
    <cellStyle name="20% - Accent6 2 3 2 2 5" xfId="23645" xr:uid="{00000000-0005-0000-0000-00008C210000}"/>
    <cellStyle name="20% - Accent6 2 3 2 2 5 2" xfId="38435" xr:uid="{00000000-0005-0000-0000-00008D210000}"/>
    <cellStyle name="20% - Accent6 2 3 2 2 6" xfId="38463" xr:uid="{00000000-0005-0000-0000-00008E210000}"/>
    <cellStyle name="20% - Accent6 2 3 2 3" xfId="19066" xr:uid="{00000000-0005-0000-0000-00008F210000}"/>
    <cellStyle name="20% - Accent6 2 3 2 3 2" xfId="14869" xr:uid="{00000000-0005-0000-0000-000090210000}"/>
    <cellStyle name="20% - Accent6 2 3 2 3 2 2" xfId="21268" xr:uid="{00000000-0005-0000-0000-000091210000}"/>
    <cellStyle name="20% - Accent6 2 3 2 3 2 2 2" xfId="29601" xr:uid="{00000000-0005-0000-0000-000092210000}"/>
    <cellStyle name="20% - Accent6 2 3 2 3 2 3" xfId="15169" xr:uid="{00000000-0005-0000-0000-000093210000}"/>
    <cellStyle name="20% - Accent6 2 3 2 3 2 3 2" xfId="32145" xr:uid="{00000000-0005-0000-0000-000094210000}"/>
    <cellStyle name="20% - Accent6 2 3 2 3 2 4" xfId="38582" xr:uid="{00000000-0005-0000-0000-000095210000}"/>
    <cellStyle name="20% - Accent6 2 3 2 3 3" xfId="25585" xr:uid="{00000000-0005-0000-0000-000096210000}"/>
    <cellStyle name="20% - Accent6 2 3 2 3 3 2" xfId="25416" xr:uid="{00000000-0005-0000-0000-000097210000}"/>
    <cellStyle name="20% - Accent6 2 3 2 3 3 2 2" xfId="37182" xr:uid="{00000000-0005-0000-0000-000098210000}"/>
    <cellStyle name="20% - Accent6 2 3 2 3 3 3" xfId="32636" xr:uid="{00000000-0005-0000-0000-000099210000}"/>
    <cellStyle name="20% - Accent6 2 3 2 3 4" xfId="10869" xr:uid="{00000000-0005-0000-0000-00009A210000}"/>
    <cellStyle name="20% - Accent6 2 3 2 3 4 2" xfId="31818" xr:uid="{00000000-0005-0000-0000-00009B210000}"/>
    <cellStyle name="20% - Accent6 2 3 2 3 5" xfId="21827" xr:uid="{00000000-0005-0000-0000-00009C210000}"/>
    <cellStyle name="20% - Accent6 2 3 2 3 5 2" xfId="37294" xr:uid="{00000000-0005-0000-0000-00009D210000}"/>
    <cellStyle name="20% - Accent6 2 3 2 3 6" xfId="29848" xr:uid="{00000000-0005-0000-0000-00009E210000}"/>
    <cellStyle name="20% - Accent6 2 3 3" xfId="16002" xr:uid="{00000000-0005-0000-0000-00009F210000}"/>
    <cellStyle name="20% - Accent6 2 3 3 2" xfId="2694" xr:uid="{00000000-0005-0000-0000-0000A0210000}"/>
    <cellStyle name="20% - Accent6 2 3 3 2 2" xfId="13686" xr:uid="{00000000-0005-0000-0000-0000A1210000}"/>
    <cellStyle name="20% - Accent6 2 3 3 2 2 2" xfId="3782" xr:uid="{00000000-0005-0000-0000-0000A2210000}"/>
    <cellStyle name="20% - Accent6 2 3 3 2 2 2 2" xfId="20912" xr:uid="{00000000-0005-0000-0000-0000A3210000}"/>
    <cellStyle name="20% - Accent6 2 3 3 2 2 2 2 2" xfId="36795" xr:uid="{00000000-0005-0000-0000-0000A4210000}"/>
    <cellStyle name="20% - Accent6 2 3 3 2 2 2 3" xfId="25984" xr:uid="{00000000-0005-0000-0000-0000A5210000}"/>
    <cellStyle name="20% - Accent6 2 3 3 2 2 2 3 2" xfId="37048" xr:uid="{00000000-0005-0000-0000-0000A6210000}"/>
    <cellStyle name="20% - Accent6 2 3 3 2 2 2 4" xfId="30741" xr:uid="{00000000-0005-0000-0000-0000A7210000}"/>
    <cellStyle name="20% - Accent6 2 3 3 2 2 3" xfId="9125" xr:uid="{00000000-0005-0000-0000-0000A8210000}"/>
    <cellStyle name="20% - Accent6 2 3 3 2 2 3 2" xfId="25472" xr:uid="{00000000-0005-0000-0000-0000A9210000}"/>
    <cellStyle name="20% - Accent6 2 3 3 2 2 3 2 2" xfId="38196" xr:uid="{00000000-0005-0000-0000-0000AA210000}"/>
    <cellStyle name="20% - Accent6 2 3 3 2 2 3 3" xfId="30704" xr:uid="{00000000-0005-0000-0000-0000AB210000}"/>
    <cellStyle name="20% - Accent6 2 3 3 2 2 4" xfId="3226" xr:uid="{00000000-0005-0000-0000-0000AC210000}"/>
    <cellStyle name="20% - Accent6 2 3 3 2 2 4 2" xfId="30968" xr:uid="{00000000-0005-0000-0000-0000AD210000}"/>
    <cellStyle name="20% - Accent6 2 3 3 2 2 5" xfId="26952" xr:uid="{00000000-0005-0000-0000-0000AE210000}"/>
    <cellStyle name="20% - Accent6 2 3 3 2 2 5 2" xfId="38959" xr:uid="{00000000-0005-0000-0000-0000AF210000}"/>
    <cellStyle name="20% - Accent6 2 3 3 2 2 6" xfId="36723" xr:uid="{00000000-0005-0000-0000-0000B0210000}"/>
    <cellStyle name="20% - Accent6 2 3 3 2 3" xfId="10108" xr:uid="{00000000-0005-0000-0000-0000B1210000}"/>
    <cellStyle name="20% - Accent6 2 3 3 2 3 2" xfId="19605" xr:uid="{00000000-0005-0000-0000-0000B2210000}"/>
    <cellStyle name="20% - Accent6 2 3 3 2 3 2 2" xfId="38351" xr:uid="{00000000-0005-0000-0000-0000B3210000}"/>
    <cellStyle name="20% - Accent6 2 3 3 2 3 3" xfId="21240" xr:uid="{00000000-0005-0000-0000-0000B4210000}"/>
    <cellStyle name="20% - Accent6 2 3 3 2 3 3 2" xfId="37882" xr:uid="{00000000-0005-0000-0000-0000B5210000}"/>
    <cellStyle name="20% - Accent6 2 3 3 2 3 4" xfId="28238" xr:uid="{00000000-0005-0000-0000-0000B6210000}"/>
    <cellStyle name="20% - Accent6 2 3 3 2 4" xfId="19764" xr:uid="{00000000-0005-0000-0000-0000B7210000}"/>
    <cellStyle name="20% - Accent6 2 3 3 2 4 2" xfId="24352" xr:uid="{00000000-0005-0000-0000-0000B8210000}"/>
    <cellStyle name="20% - Accent6 2 3 3 2 4 2 2" xfId="37679" xr:uid="{00000000-0005-0000-0000-0000B9210000}"/>
    <cellStyle name="20% - Accent6 2 3 3 2 4 3" xfId="39189" xr:uid="{00000000-0005-0000-0000-0000BA210000}"/>
    <cellStyle name="20% - Accent6 2 3 3 2 5" xfId="25646" xr:uid="{00000000-0005-0000-0000-0000BB210000}"/>
    <cellStyle name="20% - Accent6 2 3 3 2 5 2" xfId="37272" xr:uid="{00000000-0005-0000-0000-0000BC210000}"/>
    <cellStyle name="20% - Accent6 2 3 3 2 6" xfId="24900" xr:uid="{00000000-0005-0000-0000-0000BD210000}"/>
    <cellStyle name="20% - Accent6 2 3 3 2 6 2" xfId="38613" xr:uid="{00000000-0005-0000-0000-0000BE210000}"/>
    <cellStyle name="20% - Accent6 2 3 3 2 7" xfId="30152" xr:uid="{00000000-0005-0000-0000-0000BF210000}"/>
    <cellStyle name="20% - Accent6 2 3 3 3" xfId="24086" xr:uid="{00000000-0005-0000-0000-0000C0210000}"/>
    <cellStyle name="20% - Accent6 2 3 3 3 2" xfId="6809" xr:uid="{00000000-0005-0000-0000-0000C1210000}"/>
    <cellStyle name="20% - Accent6 2 3 3 3 2 2" xfId="13358" xr:uid="{00000000-0005-0000-0000-0000C2210000}"/>
    <cellStyle name="20% - Accent6 2 3 3 3 2 2 2" xfId="32364" xr:uid="{00000000-0005-0000-0000-0000C3210000}"/>
    <cellStyle name="20% - Accent6 2 3 3 3 2 3" xfId="22131" xr:uid="{00000000-0005-0000-0000-0000C4210000}"/>
    <cellStyle name="20% - Accent6 2 3 3 3 2 3 2" xfId="32997" xr:uid="{00000000-0005-0000-0000-0000C5210000}"/>
    <cellStyle name="20% - Accent6 2 3 3 3 2 4" xfId="38600" xr:uid="{00000000-0005-0000-0000-0000C6210000}"/>
    <cellStyle name="20% - Accent6 2 3 3 3 3" xfId="16756" xr:uid="{00000000-0005-0000-0000-0000C7210000}"/>
    <cellStyle name="20% - Accent6 2 3 3 3 3 2" xfId="11507" xr:uid="{00000000-0005-0000-0000-0000C8210000}"/>
    <cellStyle name="20% - Accent6 2 3 3 3 3 2 2" xfId="28682" xr:uid="{00000000-0005-0000-0000-0000C9210000}"/>
    <cellStyle name="20% - Accent6 2 3 3 3 3 3" xfId="34383" xr:uid="{00000000-0005-0000-0000-0000CA210000}"/>
    <cellStyle name="20% - Accent6 2 3 3 3 4" xfId="22580" xr:uid="{00000000-0005-0000-0000-0000CB210000}"/>
    <cellStyle name="20% - Accent6 2 3 3 3 4 2" xfId="38620" xr:uid="{00000000-0005-0000-0000-0000CC210000}"/>
    <cellStyle name="20% - Accent6 2 3 3 3 5" xfId="24815" xr:uid="{00000000-0005-0000-0000-0000CD210000}"/>
    <cellStyle name="20% - Accent6 2 3 3 3 5 2" xfId="29517" xr:uid="{00000000-0005-0000-0000-0000CE210000}"/>
    <cellStyle name="20% - Accent6 2 3 3 3 6" xfId="33211" xr:uid="{00000000-0005-0000-0000-0000CF210000}"/>
    <cellStyle name="20% - Accent6 2 3 3 4" xfId="22658" xr:uid="{00000000-0005-0000-0000-0000D0210000}"/>
    <cellStyle name="20% - Accent6 2 3 3 4 2" xfId="4203" xr:uid="{00000000-0005-0000-0000-0000D1210000}"/>
    <cellStyle name="20% - Accent6 2 3 3 4 2 2" xfId="34613" xr:uid="{00000000-0005-0000-0000-0000D2210000}"/>
    <cellStyle name="20% - Accent6 2 3 3 4 3" xfId="11238" xr:uid="{00000000-0005-0000-0000-0000D3210000}"/>
    <cellStyle name="20% - Accent6 2 3 3 4 3 2" xfId="30351" xr:uid="{00000000-0005-0000-0000-0000D4210000}"/>
    <cellStyle name="20% - Accent6 2 3 3 4 4" xfId="28349" xr:uid="{00000000-0005-0000-0000-0000D5210000}"/>
    <cellStyle name="20% - Accent6 2 3 3 5" xfId="16796" xr:uid="{00000000-0005-0000-0000-0000D6210000}"/>
    <cellStyle name="20% - Accent6 2 3 3 5 2" xfId="24314" xr:uid="{00000000-0005-0000-0000-0000D7210000}"/>
    <cellStyle name="20% - Accent6 2 3 3 5 2 2" xfId="35600" xr:uid="{00000000-0005-0000-0000-0000D8210000}"/>
    <cellStyle name="20% - Accent6 2 3 3 5 3" xfId="31772" xr:uid="{00000000-0005-0000-0000-0000D9210000}"/>
    <cellStyle name="20% - Accent6 2 3 3 6" xfId="8890" xr:uid="{00000000-0005-0000-0000-0000DA210000}"/>
    <cellStyle name="20% - Accent6 2 3 3 6 2" xfId="32397" xr:uid="{00000000-0005-0000-0000-0000DB210000}"/>
    <cellStyle name="20% - Accent6 2 3 3 7" xfId="18090" xr:uid="{00000000-0005-0000-0000-0000DC210000}"/>
    <cellStyle name="20% - Accent6 2 3 3 7 2" xfId="27703" xr:uid="{00000000-0005-0000-0000-0000DD210000}"/>
    <cellStyle name="20% - Accent6 2 3 3 8" xfId="33488" xr:uid="{00000000-0005-0000-0000-0000DE210000}"/>
    <cellStyle name="20% - Accent6 2 3 4" xfId="126" xr:uid="{00000000-0005-0000-0000-0000DF210000}"/>
    <cellStyle name="20% - Accent6 2 3 4 2" xfId="22270" xr:uid="{00000000-0005-0000-0000-0000E0210000}"/>
    <cellStyle name="20% - Accent6 2 3 4 2 2" xfId="9709" xr:uid="{00000000-0005-0000-0000-0000E1210000}"/>
    <cellStyle name="20% - Accent6 2 3 4 2 2 2" xfId="23528" xr:uid="{00000000-0005-0000-0000-0000E2210000}"/>
    <cellStyle name="20% - Accent6 2 3 4 2 2 2 2" xfId="36502" xr:uid="{00000000-0005-0000-0000-0000E3210000}"/>
    <cellStyle name="20% - Accent6 2 3 4 2 2 3" xfId="24948" xr:uid="{00000000-0005-0000-0000-0000E4210000}"/>
    <cellStyle name="20% - Accent6 2 3 4 2 2 3 2" xfId="38451" xr:uid="{00000000-0005-0000-0000-0000E5210000}"/>
    <cellStyle name="20% - Accent6 2 3 4 2 2 4" xfId="31082" xr:uid="{00000000-0005-0000-0000-0000E6210000}"/>
    <cellStyle name="20% - Accent6 2 3 4 2 3" xfId="20129" xr:uid="{00000000-0005-0000-0000-0000E7210000}"/>
    <cellStyle name="20% - Accent6 2 3 4 2 3 2" xfId="25504" xr:uid="{00000000-0005-0000-0000-0000E8210000}"/>
    <cellStyle name="20% - Accent6 2 3 4 2 3 2 2" xfId="36368" xr:uid="{00000000-0005-0000-0000-0000E9210000}"/>
    <cellStyle name="20% - Accent6 2 3 4 2 3 3" xfId="36901" xr:uid="{00000000-0005-0000-0000-0000EA210000}"/>
    <cellStyle name="20% - Accent6 2 3 4 2 4" xfId="9377" xr:uid="{00000000-0005-0000-0000-0000EB210000}"/>
    <cellStyle name="20% - Accent6 2 3 4 2 4 2" xfId="37209" xr:uid="{00000000-0005-0000-0000-0000EC210000}"/>
    <cellStyle name="20% - Accent6 2 3 4 2 5" xfId="22102" xr:uid="{00000000-0005-0000-0000-0000ED210000}"/>
    <cellStyle name="20% - Accent6 2 3 4 2 5 2" xfId="39070" xr:uid="{00000000-0005-0000-0000-0000EE210000}"/>
    <cellStyle name="20% - Accent6 2 3 4 2 6" xfId="27519" xr:uid="{00000000-0005-0000-0000-0000EF210000}"/>
    <cellStyle name="20% - Accent6 2 3 5" xfId="20338" xr:uid="{00000000-0005-0000-0000-0000F0210000}"/>
    <cellStyle name="20% - Accent6 2 3 5 2" xfId="3001" xr:uid="{00000000-0005-0000-0000-0000F1210000}"/>
    <cellStyle name="20% - Accent6 2 3 5 2 2" xfId="20101" xr:uid="{00000000-0005-0000-0000-0000F2210000}"/>
    <cellStyle name="20% - Accent6 2 3 5 2 2 2" xfId="32755" xr:uid="{00000000-0005-0000-0000-0000F3210000}"/>
    <cellStyle name="20% - Accent6 2 3 5 2 3" xfId="15763" xr:uid="{00000000-0005-0000-0000-0000F4210000}"/>
    <cellStyle name="20% - Accent6 2 3 5 2 3 2" xfId="28298" xr:uid="{00000000-0005-0000-0000-0000F5210000}"/>
    <cellStyle name="20% - Accent6 2 3 5 2 4" xfId="28946" xr:uid="{00000000-0005-0000-0000-0000F6210000}"/>
    <cellStyle name="20% - Accent6 2 3 5 3" xfId="1016" xr:uid="{00000000-0005-0000-0000-0000F7210000}"/>
    <cellStyle name="20% - Accent6 2 3 5 3 2" xfId="5608" xr:uid="{00000000-0005-0000-0000-0000F8210000}"/>
    <cellStyle name="20% - Accent6 2 3 5 3 2 2" xfId="35291" xr:uid="{00000000-0005-0000-0000-0000F9210000}"/>
    <cellStyle name="20% - Accent6 2 3 5 3 3" xfId="33149" xr:uid="{00000000-0005-0000-0000-0000FA210000}"/>
    <cellStyle name="20% - Accent6 2 3 5 4" xfId="4291" xr:uid="{00000000-0005-0000-0000-0000FB210000}"/>
    <cellStyle name="20% - Accent6 2 3 5 4 2" xfId="30108" xr:uid="{00000000-0005-0000-0000-0000FC210000}"/>
    <cellStyle name="20% - Accent6 2 3 5 5" xfId="15436" xr:uid="{00000000-0005-0000-0000-0000FD210000}"/>
    <cellStyle name="20% - Accent6 2 3 5 5 2" xfId="36838" xr:uid="{00000000-0005-0000-0000-0000FE210000}"/>
    <cellStyle name="20% - Accent6 2 3 5 6" xfId="38470" xr:uid="{00000000-0005-0000-0000-0000FF210000}"/>
    <cellStyle name="20% - Accent6 2 3 6" xfId="26507" xr:uid="{00000000-0005-0000-0000-000000220000}"/>
    <cellStyle name="20% - Accent6 2 3 6 2" xfId="16952" xr:uid="{00000000-0005-0000-0000-000001220000}"/>
    <cellStyle name="20% - Accent6 2 3 6 2 2" xfId="15213" xr:uid="{00000000-0005-0000-0000-000002220000}"/>
    <cellStyle name="20% - Accent6 2 3 6 2 2 2" xfId="28210" xr:uid="{00000000-0005-0000-0000-000003220000}"/>
    <cellStyle name="20% - Accent6 2 3 6 2 3" xfId="7904" xr:uid="{00000000-0005-0000-0000-000004220000}"/>
    <cellStyle name="20% - Accent6 2 3 6 2 3 2" xfId="30720" xr:uid="{00000000-0005-0000-0000-000005220000}"/>
    <cellStyle name="20% - Accent6 2 3 6 2 4" xfId="29051" xr:uid="{00000000-0005-0000-0000-000006220000}"/>
    <cellStyle name="20% - Accent6 2 3 6 3" xfId="20948" xr:uid="{00000000-0005-0000-0000-000007220000}"/>
    <cellStyle name="20% - Accent6 2 3 6 3 2" xfId="22375" xr:uid="{00000000-0005-0000-0000-000008220000}"/>
    <cellStyle name="20% - Accent6 2 3 6 3 2 2" xfId="36733" xr:uid="{00000000-0005-0000-0000-000009220000}"/>
    <cellStyle name="20% - Accent6 2 3 6 3 3" xfId="35824" xr:uid="{00000000-0005-0000-0000-00000A220000}"/>
    <cellStyle name="20% - Accent6 2 3 6 4" xfId="15904" xr:uid="{00000000-0005-0000-0000-00000B220000}"/>
    <cellStyle name="20% - Accent6 2 3 6 4 2" xfId="30764" xr:uid="{00000000-0005-0000-0000-00000C220000}"/>
    <cellStyle name="20% - Accent6 2 3 6 5" xfId="23319" xr:uid="{00000000-0005-0000-0000-00000D220000}"/>
    <cellStyle name="20% - Accent6 2 3 6 5 2" xfId="37626" xr:uid="{00000000-0005-0000-0000-00000E220000}"/>
    <cellStyle name="20% - Accent6 2 3 6 6" xfId="33341" xr:uid="{00000000-0005-0000-0000-00000F220000}"/>
    <cellStyle name="20% - Accent6 2 3 7" xfId="7401" xr:uid="{00000000-0005-0000-0000-000010220000}"/>
    <cellStyle name="20% - Accent6 2 3 7 2" xfId="7168" xr:uid="{00000000-0005-0000-0000-000011220000}"/>
    <cellStyle name="20% - Accent6 2 3 7 2 2" xfId="32420" xr:uid="{00000000-0005-0000-0000-000012220000}"/>
    <cellStyle name="20% - Accent6 2 3 7 3" xfId="10355" xr:uid="{00000000-0005-0000-0000-000013220000}"/>
    <cellStyle name="20% - Accent6 2 3 7 3 2" xfId="30361" xr:uid="{00000000-0005-0000-0000-000014220000}"/>
    <cellStyle name="20% - Accent6 2 3 7 4" xfId="32543" xr:uid="{00000000-0005-0000-0000-000015220000}"/>
    <cellStyle name="20% - Accent6 2 3 8" xfId="9140" xr:uid="{00000000-0005-0000-0000-000016220000}"/>
    <cellStyle name="20% - Accent6 2 3 8 2" xfId="20564" xr:uid="{00000000-0005-0000-0000-000017220000}"/>
    <cellStyle name="20% - Accent6 2 3 8 2 2" xfId="33324" xr:uid="{00000000-0005-0000-0000-000018220000}"/>
    <cellStyle name="20% - Accent6 2 3 8 3" xfId="30375" xr:uid="{00000000-0005-0000-0000-000019220000}"/>
    <cellStyle name="20% - Accent6 2 3 9" xfId="4319" xr:uid="{00000000-0005-0000-0000-00001A220000}"/>
    <cellStyle name="20% - Accent6 2 3 9 2" xfId="31589" xr:uid="{00000000-0005-0000-0000-00001B220000}"/>
    <cellStyle name="20% - Accent6 2 4" xfId="5251" xr:uid="{00000000-0005-0000-0000-00001C220000}"/>
    <cellStyle name="20% - Accent6 2 4 2" xfId="19065" xr:uid="{00000000-0005-0000-0000-00001D220000}"/>
    <cellStyle name="20% - Accent6 2 4 2 2" xfId="1950" xr:uid="{00000000-0005-0000-0000-00001E220000}"/>
    <cellStyle name="20% - Accent6 2 4 2 2 2" xfId="4323" xr:uid="{00000000-0005-0000-0000-00001F220000}"/>
    <cellStyle name="20% - Accent6 2 4 2 2 2 2" xfId="16364" xr:uid="{00000000-0005-0000-0000-000020220000}"/>
    <cellStyle name="20% - Accent6 2 4 2 2 2 2 2" xfId="30762" xr:uid="{00000000-0005-0000-0000-000021220000}"/>
    <cellStyle name="20% - Accent6 2 4 2 2 2 3" xfId="24340" xr:uid="{00000000-0005-0000-0000-000022220000}"/>
    <cellStyle name="20% - Accent6 2 4 2 2 2 3 2" xfId="36831" xr:uid="{00000000-0005-0000-0000-000023220000}"/>
    <cellStyle name="20% - Accent6 2 4 2 2 2 4" xfId="34612" xr:uid="{00000000-0005-0000-0000-000024220000}"/>
    <cellStyle name="20% - Accent6 2 4 2 2 3" xfId="4228" xr:uid="{00000000-0005-0000-0000-000025220000}"/>
    <cellStyle name="20% - Accent6 2 4 2 2 3 2" xfId="11094" xr:uid="{00000000-0005-0000-0000-000026220000}"/>
    <cellStyle name="20% - Accent6 2 4 2 2 3 2 2" xfId="33895" xr:uid="{00000000-0005-0000-0000-000027220000}"/>
    <cellStyle name="20% - Accent6 2 4 2 2 3 3" xfId="31543" xr:uid="{00000000-0005-0000-0000-000028220000}"/>
    <cellStyle name="20% - Accent6 2 4 2 2 4" xfId="12317" xr:uid="{00000000-0005-0000-0000-000029220000}"/>
    <cellStyle name="20% - Accent6 2 4 2 2 4 2" xfId="34092" xr:uid="{00000000-0005-0000-0000-00002A220000}"/>
    <cellStyle name="20% - Accent6 2 4 2 2 5" xfId="27219" xr:uid="{00000000-0005-0000-0000-00002B220000}"/>
    <cellStyle name="20% - Accent6 2 4 2 2 5 2" xfId="38466" xr:uid="{00000000-0005-0000-0000-00002C220000}"/>
    <cellStyle name="20% - Accent6 2 4 2 2 6" xfId="31738" xr:uid="{00000000-0005-0000-0000-00002D220000}"/>
    <cellStyle name="20% - Accent6 2 4 2 3" xfId="7635" xr:uid="{00000000-0005-0000-0000-00002E220000}"/>
    <cellStyle name="20% - Accent6 2 4 2 3 2" xfId="21508" xr:uid="{00000000-0005-0000-0000-00002F220000}"/>
    <cellStyle name="20% - Accent6 2 4 2 3 2 2" xfId="37583" xr:uid="{00000000-0005-0000-0000-000030220000}"/>
    <cellStyle name="20% - Accent6 2 4 2 3 3" xfId="16644" xr:uid="{00000000-0005-0000-0000-000031220000}"/>
    <cellStyle name="20% - Accent6 2 4 2 3 3 2" xfId="33708" xr:uid="{00000000-0005-0000-0000-000032220000}"/>
    <cellStyle name="20% - Accent6 2 4 2 3 4" xfId="30722" xr:uid="{00000000-0005-0000-0000-000033220000}"/>
    <cellStyle name="20% - Accent6 2 4 2 4" xfId="24580" xr:uid="{00000000-0005-0000-0000-000034220000}"/>
    <cellStyle name="20% - Accent6 2 4 2 4 2" xfId="10387" xr:uid="{00000000-0005-0000-0000-000035220000}"/>
    <cellStyle name="20% - Accent6 2 4 2 4 2 2" xfId="30896" xr:uid="{00000000-0005-0000-0000-000036220000}"/>
    <cellStyle name="20% - Accent6 2 4 2 4 3" xfId="34028" xr:uid="{00000000-0005-0000-0000-000037220000}"/>
    <cellStyle name="20% - Accent6 2 4 2 5" xfId="23793" xr:uid="{00000000-0005-0000-0000-000038220000}"/>
    <cellStyle name="20% - Accent6 2 4 2 5 2" xfId="32776" xr:uid="{00000000-0005-0000-0000-000039220000}"/>
    <cellStyle name="20% - Accent6 2 4 2 6" xfId="23595" xr:uid="{00000000-0005-0000-0000-00003A220000}"/>
    <cellStyle name="20% - Accent6 2 4 2 6 2" xfId="39089" xr:uid="{00000000-0005-0000-0000-00003B220000}"/>
    <cellStyle name="20% - Accent6 2 4 2 7" xfId="33702" xr:uid="{00000000-0005-0000-0000-00003C220000}"/>
    <cellStyle name="20% - Accent6 2 4 3" xfId="19979" xr:uid="{00000000-0005-0000-0000-00003D220000}"/>
    <cellStyle name="20% - Accent6 2 4 3 2" xfId="15962" xr:uid="{00000000-0005-0000-0000-00003E220000}"/>
    <cellStyle name="20% - Accent6 2 4 3 2 2" xfId="26929" xr:uid="{00000000-0005-0000-0000-00003F220000}"/>
    <cellStyle name="20% - Accent6 2 4 3 2 2 2" xfId="31224" xr:uid="{00000000-0005-0000-0000-000040220000}"/>
    <cellStyle name="20% - Accent6 2 4 3 2 3" xfId="219" xr:uid="{00000000-0005-0000-0000-000041220000}"/>
    <cellStyle name="20% - Accent6 2 4 3 2 3 2" xfId="29842" xr:uid="{00000000-0005-0000-0000-000042220000}"/>
    <cellStyle name="20% - Accent6 2 4 3 2 4" xfId="31363" xr:uid="{00000000-0005-0000-0000-000043220000}"/>
    <cellStyle name="20% - Accent6 2 4 3 3" xfId="15038" xr:uid="{00000000-0005-0000-0000-000044220000}"/>
    <cellStyle name="20% - Accent6 2 4 3 3 2" xfId="21102" xr:uid="{00000000-0005-0000-0000-000045220000}"/>
    <cellStyle name="20% - Accent6 2 4 3 3 2 2" xfId="37335" xr:uid="{00000000-0005-0000-0000-000046220000}"/>
    <cellStyle name="20% - Accent6 2 4 3 3 3" xfId="30329" xr:uid="{00000000-0005-0000-0000-000047220000}"/>
    <cellStyle name="20% - Accent6 2 4 3 4" xfId="6683" xr:uid="{00000000-0005-0000-0000-000048220000}"/>
    <cellStyle name="20% - Accent6 2 4 3 4 2" xfId="31052" xr:uid="{00000000-0005-0000-0000-000049220000}"/>
    <cellStyle name="20% - Accent6 2 4 3 5" xfId="7950" xr:uid="{00000000-0005-0000-0000-00004A220000}"/>
    <cellStyle name="20% - Accent6 2 4 3 5 2" xfId="34211" xr:uid="{00000000-0005-0000-0000-00004B220000}"/>
    <cellStyle name="20% - Accent6 2 4 3 6" xfId="36077" xr:uid="{00000000-0005-0000-0000-00004C220000}"/>
    <cellStyle name="20% - Accent6 2 4 4" xfId="17557" xr:uid="{00000000-0005-0000-0000-00004D220000}"/>
    <cellStyle name="20% - Accent6 2 4 4 2" xfId="16950" xr:uid="{00000000-0005-0000-0000-00004E220000}"/>
    <cellStyle name="20% - Accent6 2 4 4 2 2" xfId="16491" xr:uid="{00000000-0005-0000-0000-00004F220000}"/>
    <cellStyle name="20% - Accent6 2 4 4 2 2 2" xfId="28650" xr:uid="{00000000-0005-0000-0000-000050220000}"/>
    <cellStyle name="20% - Accent6 2 4 4 2 3" xfId="27143" xr:uid="{00000000-0005-0000-0000-000051220000}"/>
    <cellStyle name="20% - Accent6 2 4 4 2 3 2" xfId="37347" xr:uid="{00000000-0005-0000-0000-000052220000}"/>
    <cellStyle name="20% - Accent6 2 4 4 2 4" xfId="34662" xr:uid="{00000000-0005-0000-0000-000053220000}"/>
    <cellStyle name="20% - Accent6 2 4 4 3" xfId="24378" xr:uid="{00000000-0005-0000-0000-000054220000}"/>
    <cellStyle name="20% - Accent6 2 4 4 3 2" xfId="22709" xr:uid="{00000000-0005-0000-0000-000055220000}"/>
    <cellStyle name="20% - Accent6 2 4 4 3 2 2" xfId="36073" xr:uid="{00000000-0005-0000-0000-000056220000}"/>
    <cellStyle name="20% - Accent6 2 4 4 3 3" xfId="34999" xr:uid="{00000000-0005-0000-0000-000057220000}"/>
    <cellStyle name="20% - Accent6 2 4 4 4" xfId="18195" xr:uid="{00000000-0005-0000-0000-000058220000}"/>
    <cellStyle name="20% - Accent6 2 4 4 4 2" xfId="28200" xr:uid="{00000000-0005-0000-0000-000059220000}"/>
    <cellStyle name="20% - Accent6 2 4 4 5" xfId="22369" xr:uid="{00000000-0005-0000-0000-00005A220000}"/>
    <cellStyle name="20% - Accent6 2 4 4 5 2" xfId="37389" xr:uid="{00000000-0005-0000-0000-00005B220000}"/>
    <cellStyle name="20% - Accent6 2 4 4 6" xfId="30622" xr:uid="{00000000-0005-0000-0000-00005C220000}"/>
    <cellStyle name="20% - Accent6 2 5" xfId="16587" xr:uid="{00000000-0005-0000-0000-00005D220000}"/>
    <cellStyle name="20% - Accent6 2 5 2" xfId="17100" xr:uid="{00000000-0005-0000-0000-00005E220000}"/>
    <cellStyle name="20% - Accent6 2 5 2 2" xfId="10710" xr:uid="{00000000-0005-0000-0000-00005F220000}"/>
    <cellStyle name="20% - Accent6 2 5 2 2 2" xfId="21811" xr:uid="{00000000-0005-0000-0000-000060220000}"/>
    <cellStyle name="20% - Accent6 2 5 2 2 2 2" xfId="38002" xr:uid="{00000000-0005-0000-0000-000061220000}"/>
    <cellStyle name="20% - Accent6 2 5 2 2 3" xfId="26762" xr:uid="{00000000-0005-0000-0000-000062220000}"/>
    <cellStyle name="20% - Accent6 2 5 2 2 3 2" xfId="38342" xr:uid="{00000000-0005-0000-0000-000063220000}"/>
    <cellStyle name="20% - Accent6 2 5 2 2 4" xfId="33563" xr:uid="{00000000-0005-0000-0000-000064220000}"/>
    <cellStyle name="20% - Accent6 2 5 2 3" xfId="13009" xr:uid="{00000000-0005-0000-0000-000065220000}"/>
    <cellStyle name="20% - Accent6 2 5 2 3 2" xfId="23654" xr:uid="{00000000-0005-0000-0000-000066220000}"/>
    <cellStyle name="20% - Accent6 2 5 2 3 2 2" xfId="38627" xr:uid="{00000000-0005-0000-0000-000067220000}"/>
    <cellStyle name="20% - Accent6 2 5 2 3 3" xfId="27835" xr:uid="{00000000-0005-0000-0000-000068220000}"/>
    <cellStyle name="20% - Accent6 2 5 2 4" xfId="19280" xr:uid="{00000000-0005-0000-0000-000069220000}"/>
    <cellStyle name="20% - Accent6 2 5 2 4 2" xfId="27603" xr:uid="{00000000-0005-0000-0000-00006A220000}"/>
    <cellStyle name="20% - Accent6 2 5 2 5" xfId="11802" xr:uid="{00000000-0005-0000-0000-00006B220000}"/>
    <cellStyle name="20% - Accent6 2 5 2 5 2" xfId="34303" xr:uid="{00000000-0005-0000-0000-00006C220000}"/>
    <cellStyle name="20% - Accent6 2 5 2 6" xfId="34644" xr:uid="{00000000-0005-0000-0000-00006D220000}"/>
    <cellStyle name="20% - Accent6 2 5 3" xfId="19990" xr:uid="{00000000-0005-0000-0000-00006E220000}"/>
    <cellStyle name="20% - Accent6 2 5 3 2" xfId="19331" xr:uid="{00000000-0005-0000-0000-00006F220000}"/>
    <cellStyle name="20% - Accent6 2 5 3 2 2" xfId="25967" xr:uid="{00000000-0005-0000-0000-000070220000}"/>
    <cellStyle name="20% - Accent6 2 5 3 2 2 2" xfId="38708" xr:uid="{00000000-0005-0000-0000-000071220000}"/>
    <cellStyle name="20% - Accent6 2 5 3 2 3" xfId="18066" xr:uid="{00000000-0005-0000-0000-000072220000}"/>
    <cellStyle name="20% - Accent6 2 5 3 2 3 2" xfId="27403" xr:uid="{00000000-0005-0000-0000-000073220000}"/>
    <cellStyle name="20% - Accent6 2 5 3 2 4" xfId="27575" xr:uid="{00000000-0005-0000-0000-000074220000}"/>
    <cellStyle name="20% - Accent6 2 5 3 3" xfId="25793" xr:uid="{00000000-0005-0000-0000-000075220000}"/>
    <cellStyle name="20% - Accent6 2 5 3 3 2" xfId="26740" xr:uid="{00000000-0005-0000-0000-000076220000}"/>
    <cellStyle name="20% - Accent6 2 5 3 3 2 2" xfId="36974" xr:uid="{00000000-0005-0000-0000-000077220000}"/>
    <cellStyle name="20% - Accent6 2 5 3 3 3" xfId="38678" xr:uid="{00000000-0005-0000-0000-000078220000}"/>
    <cellStyle name="20% - Accent6 2 5 3 4" xfId="5404" xr:uid="{00000000-0005-0000-0000-000079220000}"/>
    <cellStyle name="20% - Accent6 2 5 3 4 2" xfId="29159" xr:uid="{00000000-0005-0000-0000-00007A220000}"/>
    <cellStyle name="20% - Accent6 2 5 3 5" xfId="26172" xr:uid="{00000000-0005-0000-0000-00007B220000}"/>
    <cellStyle name="20% - Accent6 2 5 3 5 2" xfId="31629" xr:uid="{00000000-0005-0000-0000-00007C220000}"/>
    <cellStyle name="20% - Accent6 2 5 3 6" xfId="36269" xr:uid="{00000000-0005-0000-0000-00007D220000}"/>
    <cellStyle name="20% - Accent6 2 6" xfId="6451" xr:uid="{00000000-0005-0000-0000-00007E220000}"/>
    <cellStyle name="20% - Accent6 2 6 2" xfId="7859" xr:uid="{00000000-0005-0000-0000-00007F220000}"/>
    <cellStyle name="20% - Accent6 2 6 2 2" xfId="12364" xr:uid="{00000000-0005-0000-0000-000080220000}"/>
    <cellStyle name="20% - Accent6 2 6 2 2 2" xfId="10568" xr:uid="{00000000-0005-0000-0000-000081220000}"/>
    <cellStyle name="20% - Accent6 2 6 2 2 2 2" xfId="34189" xr:uid="{00000000-0005-0000-0000-000082220000}"/>
    <cellStyle name="20% - Accent6 2 6 2 2 3" xfId="26047" xr:uid="{00000000-0005-0000-0000-000083220000}"/>
    <cellStyle name="20% - Accent6 2 6 2 2 3 2" xfId="38234" xr:uid="{00000000-0005-0000-0000-000084220000}"/>
    <cellStyle name="20% - Accent6 2 6 2 2 4" xfId="35926" xr:uid="{00000000-0005-0000-0000-000085220000}"/>
    <cellStyle name="20% - Accent6 2 6 2 3" xfId="12271" xr:uid="{00000000-0005-0000-0000-000086220000}"/>
    <cellStyle name="20% - Accent6 2 6 2 3 2" xfId="18078" xr:uid="{00000000-0005-0000-0000-000087220000}"/>
    <cellStyle name="20% - Accent6 2 6 2 3 2 2" xfId="27713" xr:uid="{00000000-0005-0000-0000-000088220000}"/>
    <cellStyle name="20% - Accent6 2 6 2 3 3" xfId="29682" xr:uid="{00000000-0005-0000-0000-000089220000}"/>
    <cellStyle name="20% - Accent6 2 6 2 4" xfId="3740" xr:uid="{00000000-0005-0000-0000-00008A220000}"/>
    <cellStyle name="20% - Accent6 2 6 2 4 2" xfId="34791" xr:uid="{00000000-0005-0000-0000-00008B220000}"/>
    <cellStyle name="20% - Accent6 2 6 2 5" xfId="26677" xr:uid="{00000000-0005-0000-0000-00008C220000}"/>
    <cellStyle name="20% - Accent6 2 6 2 5 2" xfId="27440" xr:uid="{00000000-0005-0000-0000-00008D220000}"/>
    <cellStyle name="20% - Accent6 2 6 2 6" xfId="34212" xr:uid="{00000000-0005-0000-0000-00008E220000}"/>
    <cellStyle name="20% - Accent6 2 6 3" xfId="3373" xr:uid="{00000000-0005-0000-0000-00008F220000}"/>
    <cellStyle name="20% - Accent6 2 6 3 2" xfId="22852" xr:uid="{00000000-0005-0000-0000-000090220000}"/>
    <cellStyle name="20% - Accent6 2 6 3 2 2" xfId="24143" xr:uid="{00000000-0005-0000-0000-000091220000}"/>
    <cellStyle name="20% - Accent6 2 6 3 2 2 2" xfId="37693" xr:uid="{00000000-0005-0000-0000-000092220000}"/>
    <cellStyle name="20% - Accent6 2 6 3 2 3" xfId="11100" xr:uid="{00000000-0005-0000-0000-000093220000}"/>
    <cellStyle name="20% - Accent6 2 6 3 2 3 2" xfId="31961" xr:uid="{00000000-0005-0000-0000-000094220000}"/>
    <cellStyle name="20% - Accent6 2 6 3 2 4" xfId="34033" xr:uid="{00000000-0005-0000-0000-000095220000}"/>
    <cellStyle name="20% - Accent6 2 6 3 3" xfId="22559" xr:uid="{00000000-0005-0000-0000-000096220000}"/>
    <cellStyle name="20% - Accent6 2 6 3 3 2" xfId="22489" xr:uid="{00000000-0005-0000-0000-000097220000}"/>
    <cellStyle name="20% - Accent6 2 6 3 3 2 2" xfId="39263" xr:uid="{00000000-0005-0000-0000-000098220000}"/>
    <cellStyle name="20% - Accent6 2 6 3 3 3" xfId="37369" xr:uid="{00000000-0005-0000-0000-000099220000}"/>
    <cellStyle name="20% - Accent6 2 6 3 4" xfId="22788" xr:uid="{00000000-0005-0000-0000-00009A220000}"/>
    <cellStyle name="20% - Accent6 2 6 3 4 2" xfId="38322" xr:uid="{00000000-0005-0000-0000-00009B220000}"/>
    <cellStyle name="20% - Accent6 2 6 3 5" xfId="24868" xr:uid="{00000000-0005-0000-0000-00009C220000}"/>
    <cellStyle name="20% - Accent6 2 6 3 5 2" xfId="38217" xr:uid="{00000000-0005-0000-0000-00009D220000}"/>
    <cellStyle name="20% - Accent6 2 6 3 6" xfId="28340" xr:uid="{00000000-0005-0000-0000-00009E220000}"/>
    <cellStyle name="20% - Accent6 2 7" xfId="123" xr:uid="{00000000-0005-0000-0000-00009F220000}"/>
    <cellStyle name="20% - Accent6 2 7 2" xfId="2045" xr:uid="{00000000-0005-0000-0000-0000A0220000}"/>
    <cellStyle name="20% - Accent6 2 7 2 2" xfId="19039" xr:uid="{00000000-0005-0000-0000-0000A1220000}"/>
    <cellStyle name="20% - Accent6 2 7 2 2 2" xfId="1688" xr:uid="{00000000-0005-0000-0000-0000A2220000}"/>
    <cellStyle name="20% - Accent6 2 7 2 2 2 2" xfId="36066" xr:uid="{00000000-0005-0000-0000-0000A3220000}"/>
    <cellStyle name="20% - Accent6 2 7 2 2 3" xfId="22495" xr:uid="{00000000-0005-0000-0000-0000A4220000}"/>
    <cellStyle name="20% - Accent6 2 7 2 2 3 2" xfId="36792" xr:uid="{00000000-0005-0000-0000-0000A5220000}"/>
    <cellStyle name="20% - Accent6 2 7 2 2 4" xfId="34134" xr:uid="{00000000-0005-0000-0000-0000A6220000}"/>
    <cellStyle name="20% - Accent6 2 7 2 3" xfId="18779" xr:uid="{00000000-0005-0000-0000-0000A7220000}"/>
    <cellStyle name="20% - Accent6 2 7 2 3 2" xfId="24145" xr:uid="{00000000-0005-0000-0000-0000A8220000}"/>
    <cellStyle name="20% - Accent6 2 7 2 3 2 2" xfId="36322" xr:uid="{00000000-0005-0000-0000-0000A9220000}"/>
    <cellStyle name="20% - Accent6 2 7 2 3 3" xfId="32869" xr:uid="{00000000-0005-0000-0000-0000AA220000}"/>
    <cellStyle name="20% - Accent6 2 7 2 4" xfId="23242" xr:uid="{00000000-0005-0000-0000-0000AB220000}"/>
    <cellStyle name="20% - Accent6 2 7 2 4 2" xfId="33206" xr:uid="{00000000-0005-0000-0000-0000AC220000}"/>
    <cellStyle name="20% - Accent6 2 7 2 5" xfId="22392" xr:uid="{00000000-0005-0000-0000-0000AD220000}"/>
    <cellStyle name="20% - Accent6 2 7 2 5 2" xfId="31284" xr:uid="{00000000-0005-0000-0000-0000AE220000}"/>
    <cellStyle name="20% - Accent6 2 7 2 6" xfId="37663" xr:uid="{00000000-0005-0000-0000-0000AF220000}"/>
    <cellStyle name="20% - Accent6 2 7 3" xfId="17549" xr:uid="{00000000-0005-0000-0000-0000B0220000}"/>
    <cellStyle name="20% - Accent6 2 7 3 2" xfId="8700" xr:uid="{00000000-0005-0000-0000-0000B1220000}"/>
    <cellStyle name="20% - Accent6 2 7 3 2 2" xfId="10536" xr:uid="{00000000-0005-0000-0000-0000B2220000}"/>
    <cellStyle name="20% - Accent6 2 7 3 2 2 2" xfId="30362" xr:uid="{00000000-0005-0000-0000-0000B3220000}"/>
    <cellStyle name="20% - Accent6 2 7 3 2 3" xfId="10820" xr:uid="{00000000-0005-0000-0000-0000B4220000}"/>
    <cellStyle name="20% - Accent6 2 7 3 2 3 2" xfId="33561" xr:uid="{00000000-0005-0000-0000-0000B5220000}"/>
    <cellStyle name="20% - Accent6 2 7 3 2 4" xfId="29925" xr:uid="{00000000-0005-0000-0000-0000B6220000}"/>
    <cellStyle name="20% - Accent6 2 7 3 3" xfId="6624" xr:uid="{00000000-0005-0000-0000-0000B7220000}"/>
    <cellStyle name="20% - Accent6 2 7 3 3 2" xfId="5091" xr:uid="{00000000-0005-0000-0000-0000B8220000}"/>
    <cellStyle name="20% - Accent6 2 7 3 3 2 2" xfId="30084" xr:uid="{00000000-0005-0000-0000-0000B9220000}"/>
    <cellStyle name="20% - Accent6 2 7 3 3 3" xfId="38766" xr:uid="{00000000-0005-0000-0000-0000BA220000}"/>
    <cellStyle name="20% - Accent6 2 7 3 4" xfId="25206" xr:uid="{00000000-0005-0000-0000-0000BB220000}"/>
    <cellStyle name="20% - Accent6 2 7 3 4 2" xfId="38092" xr:uid="{00000000-0005-0000-0000-0000BC220000}"/>
    <cellStyle name="20% - Accent6 2 7 3 5" xfId="27333" xr:uid="{00000000-0005-0000-0000-0000BD220000}"/>
    <cellStyle name="20% - Accent6 2 7 3 5 2" xfId="39152" xr:uid="{00000000-0005-0000-0000-0000BE220000}"/>
    <cellStyle name="20% - Accent6 2 7 3 6" xfId="27743" xr:uid="{00000000-0005-0000-0000-0000BF220000}"/>
    <cellStyle name="20% - Accent6 2 7 4" xfId="20413" xr:uid="{00000000-0005-0000-0000-0000C0220000}"/>
    <cellStyle name="20% - Accent6 2 7 4 2" xfId="2106" xr:uid="{00000000-0005-0000-0000-0000C1220000}"/>
    <cellStyle name="20% - Accent6 2 7 4 2 2" xfId="36945" xr:uid="{00000000-0005-0000-0000-0000C2220000}"/>
    <cellStyle name="20% - Accent6 2 7 4 3" xfId="20692" xr:uid="{00000000-0005-0000-0000-0000C3220000}"/>
    <cellStyle name="20% - Accent6 2 7 4 3 2" xfId="37850" xr:uid="{00000000-0005-0000-0000-0000C4220000}"/>
    <cellStyle name="20% - Accent6 2 7 4 4" xfId="31169" xr:uid="{00000000-0005-0000-0000-0000C5220000}"/>
    <cellStyle name="20% - Accent6 2 7 5" xfId="23992" xr:uid="{00000000-0005-0000-0000-0000C6220000}"/>
    <cellStyle name="20% - Accent6 2 7 5 2" xfId="11078" xr:uid="{00000000-0005-0000-0000-0000C7220000}"/>
    <cellStyle name="20% - Accent6 2 7 5 2 2" xfId="31715" xr:uid="{00000000-0005-0000-0000-0000C8220000}"/>
    <cellStyle name="20% - Accent6 2 7 5 3" xfId="39046" xr:uid="{00000000-0005-0000-0000-0000C9220000}"/>
    <cellStyle name="20% - Accent6 2 7 6" xfId="17756" xr:uid="{00000000-0005-0000-0000-0000CA220000}"/>
    <cellStyle name="20% - Accent6 2 7 6 2" xfId="30308" xr:uid="{00000000-0005-0000-0000-0000CB220000}"/>
    <cellStyle name="20% - Accent6 2 7 7" xfId="21229" xr:uid="{00000000-0005-0000-0000-0000CC220000}"/>
    <cellStyle name="20% - Accent6 2 7 7 2" xfId="35524" xr:uid="{00000000-0005-0000-0000-0000CD220000}"/>
    <cellStyle name="20% - Accent6 2 7 8" xfId="34658" xr:uid="{00000000-0005-0000-0000-0000CE220000}"/>
    <cellStyle name="20% - Accent6 2 8" xfId="5254" xr:uid="{00000000-0005-0000-0000-0000CF220000}"/>
    <cellStyle name="20% - Accent6 2 9" xfId="19469" xr:uid="{00000000-0005-0000-0000-0000D0220000}"/>
    <cellStyle name="20% - Accent6 2 9 2" xfId="13186" xr:uid="{00000000-0005-0000-0000-0000D1220000}"/>
    <cellStyle name="20% - Accent6 2 9 2 2" xfId="767" xr:uid="{00000000-0005-0000-0000-0000D2220000}"/>
    <cellStyle name="20% - Accent6 2 9 2 2 2" xfId="31207" xr:uid="{00000000-0005-0000-0000-0000D3220000}"/>
    <cellStyle name="20% - Accent6 2 9 2 3" xfId="26141" xr:uid="{00000000-0005-0000-0000-0000D4220000}"/>
    <cellStyle name="20% - Accent6 2 9 2 3 2" xfId="31627" xr:uid="{00000000-0005-0000-0000-0000D5220000}"/>
    <cellStyle name="20% - Accent6 2 9 2 4" xfId="38160" xr:uid="{00000000-0005-0000-0000-0000D6220000}"/>
    <cellStyle name="20% - Accent6 2 9 3" xfId="19774" xr:uid="{00000000-0005-0000-0000-0000D7220000}"/>
    <cellStyle name="20% - Accent6 2 9 3 2" xfId="23309" xr:uid="{00000000-0005-0000-0000-0000D8220000}"/>
    <cellStyle name="20% - Accent6 2 9 3 2 2" xfId="36144" xr:uid="{00000000-0005-0000-0000-0000D9220000}"/>
    <cellStyle name="20% - Accent6 2 9 3 3" xfId="29414" xr:uid="{00000000-0005-0000-0000-0000DA220000}"/>
    <cellStyle name="20% - Accent6 2 9 4" xfId="13077" xr:uid="{00000000-0005-0000-0000-0000DB220000}"/>
    <cellStyle name="20% - Accent6 2 9 4 2" xfId="36976" xr:uid="{00000000-0005-0000-0000-0000DC220000}"/>
    <cellStyle name="20% - Accent6 2 9 5" xfId="26611" xr:uid="{00000000-0005-0000-0000-0000DD220000}"/>
    <cellStyle name="20% - Accent6 2 9 5 2" xfId="29418" xr:uid="{00000000-0005-0000-0000-0000DE220000}"/>
    <cellStyle name="20% - Accent6 2 9 6" xfId="38497" xr:uid="{00000000-0005-0000-0000-0000DF220000}"/>
    <cellStyle name="20% - Accent6 3" xfId="5223" xr:uid="{00000000-0005-0000-0000-0000E0220000}"/>
    <cellStyle name="20% - Accent6 3 10" xfId="19778" xr:uid="{00000000-0005-0000-0000-0000E1220000}"/>
    <cellStyle name="20% - Accent6 3 10 2" xfId="24213" xr:uid="{00000000-0005-0000-0000-0000E2220000}"/>
    <cellStyle name="20% - Accent6 3 10 2 2" xfId="36935" xr:uid="{00000000-0005-0000-0000-0000E3220000}"/>
    <cellStyle name="20% - Accent6 3 10 3" xfId="38022" xr:uid="{00000000-0005-0000-0000-0000E4220000}"/>
    <cellStyle name="20% - Accent6 3 11" xfId="10053" xr:uid="{00000000-0005-0000-0000-0000E5220000}"/>
    <cellStyle name="20% - Accent6 3 11 2" xfId="32387" xr:uid="{00000000-0005-0000-0000-0000E6220000}"/>
    <cellStyle name="20% - Accent6 3 12" xfId="5084" xr:uid="{00000000-0005-0000-0000-0000E7220000}"/>
    <cellStyle name="20% - Accent6 3 12 2" xfId="28605" xr:uid="{00000000-0005-0000-0000-0000E8220000}"/>
    <cellStyle name="20% - Accent6 3 13" xfId="29285" xr:uid="{00000000-0005-0000-0000-0000E9220000}"/>
    <cellStyle name="20% - Accent6 3 2" xfId="5248" xr:uid="{00000000-0005-0000-0000-0000EA220000}"/>
    <cellStyle name="20% - Accent6 3 2 2" xfId="2404" xr:uid="{00000000-0005-0000-0000-0000EB220000}"/>
    <cellStyle name="20% - Accent6 3 2 2 2" xfId="3369" xr:uid="{00000000-0005-0000-0000-0000EC220000}"/>
    <cellStyle name="20% - Accent6 3 2 2 2 2" xfId="2331" xr:uid="{00000000-0005-0000-0000-0000ED220000}"/>
    <cellStyle name="20% - Accent6 3 2 2 2 2 2" xfId="5170" xr:uid="{00000000-0005-0000-0000-0000EE220000}"/>
    <cellStyle name="20% - Accent6 3 2 2 2 2 2 2" xfId="36623" xr:uid="{00000000-0005-0000-0000-0000EF220000}"/>
    <cellStyle name="20% - Accent6 3 2 2 2 2 3" xfId="5268" xr:uid="{00000000-0005-0000-0000-0000F0220000}"/>
    <cellStyle name="20% - Accent6 3 2 2 2 2 3 2" xfId="27959" xr:uid="{00000000-0005-0000-0000-0000F1220000}"/>
    <cellStyle name="20% - Accent6 3 2 2 2 2 4" xfId="29819" xr:uid="{00000000-0005-0000-0000-0000F2220000}"/>
    <cellStyle name="20% - Accent6 3 2 2 2 3" xfId="20343" xr:uid="{00000000-0005-0000-0000-0000F3220000}"/>
    <cellStyle name="20% - Accent6 3 2 2 2 3 2" xfId="11956" xr:uid="{00000000-0005-0000-0000-0000F4220000}"/>
    <cellStyle name="20% - Accent6 3 2 2 2 3 2 2" xfId="33056" xr:uid="{00000000-0005-0000-0000-0000F5220000}"/>
    <cellStyle name="20% - Accent6 3 2 2 2 3 3" xfId="33218" xr:uid="{00000000-0005-0000-0000-0000F6220000}"/>
    <cellStyle name="20% - Accent6 3 2 2 2 4" xfId="1040" xr:uid="{00000000-0005-0000-0000-0000F7220000}"/>
    <cellStyle name="20% - Accent6 3 2 2 2 4 2" xfId="35109" xr:uid="{00000000-0005-0000-0000-0000F8220000}"/>
    <cellStyle name="20% - Accent6 3 2 2 2 5" xfId="5010" xr:uid="{00000000-0005-0000-0000-0000F9220000}"/>
    <cellStyle name="20% - Accent6 3 2 2 2 5 2" xfId="37419" xr:uid="{00000000-0005-0000-0000-0000FA220000}"/>
    <cellStyle name="20% - Accent6 3 2 2 2 6" xfId="34943" xr:uid="{00000000-0005-0000-0000-0000FB220000}"/>
    <cellStyle name="20% - Accent6 3 2 2 3" xfId="16948" xr:uid="{00000000-0005-0000-0000-0000FC220000}"/>
    <cellStyle name="20% - Accent6 3 2 2 3 2" xfId="21775" xr:uid="{00000000-0005-0000-0000-0000FD220000}"/>
    <cellStyle name="20% - Accent6 3 2 2 3 2 2" xfId="35214" xr:uid="{00000000-0005-0000-0000-0000FE220000}"/>
    <cellStyle name="20% - Accent6 3 2 2 3 3" xfId="22462" xr:uid="{00000000-0005-0000-0000-0000FF220000}"/>
    <cellStyle name="20% - Accent6 3 2 2 3 3 2" xfId="37348" xr:uid="{00000000-0005-0000-0000-000000230000}"/>
    <cellStyle name="20% - Accent6 3 2 2 3 4" xfId="30312" xr:uid="{00000000-0005-0000-0000-000001230000}"/>
    <cellStyle name="20% - Accent6 3 2 2 4" xfId="5712" xr:uid="{00000000-0005-0000-0000-000002230000}"/>
    <cellStyle name="20% - Accent6 3 2 2 4 2" xfId="21181" xr:uid="{00000000-0005-0000-0000-000003230000}"/>
    <cellStyle name="20% - Accent6 3 2 2 4 2 2" xfId="31153" xr:uid="{00000000-0005-0000-0000-000004230000}"/>
    <cellStyle name="20% - Accent6 3 2 2 4 3" xfId="27952" xr:uid="{00000000-0005-0000-0000-000005230000}"/>
    <cellStyle name="20% - Accent6 3 2 2 5" xfId="15563" xr:uid="{00000000-0005-0000-0000-000006230000}"/>
    <cellStyle name="20% - Accent6 3 2 2 5 2" xfId="32884" xr:uid="{00000000-0005-0000-0000-000007230000}"/>
    <cellStyle name="20% - Accent6 3 2 2 6" xfId="20500" xr:uid="{00000000-0005-0000-0000-000008230000}"/>
    <cellStyle name="20% - Accent6 3 2 2 6 2" xfId="38638" xr:uid="{00000000-0005-0000-0000-000009230000}"/>
    <cellStyle name="20% - Accent6 3 2 2 7" xfId="32569" xr:uid="{00000000-0005-0000-0000-00000A230000}"/>
    <cellStyle name="20% - Accent6 3 2 3" xfId="5489" xr:uid="{00000000-0005-0000-0000-00000B230000}"/>
    <cellStyle name="20% - Accent6 3 2 3 2" xfId="3045" xr:uid="{00000000-0005-0000-0000-00000C230000}"/>
    <cellStyle name="20% - Accent6 3 2 3 2 2" xfId="4321" xr:uid="{00000000-0005-0000-0000-00000D230000}"/>
    <cellStyle name="20% - Accent6 3 2 3 2 2 2" xfId="21313" xr:uid="{00000000-0005-0000-0000-00000E230000}"/>
    <cellStyle name="20% - Accent6 3 2 3 2 2 2 2" xfId="38128" xr:uid="{00000000-0005-0000-0000-00000F230000}"/>
    <cellStyle name="20% - Accent6 3 2 3 2 2 3" xfId="23698" xr:uid="{00000000-0005-0000-0000-000010230000}"/>
    <cellStyle name="20% - Accent6 3 2 3 2 2 3 2" xfId="36459" xr:uid="{00000000-0005-0000-0000-000011230000}"/>
    <cellStyle name="20% - Accent6 3 2 3 2 2 4" xfId="30144" xr:uid="{00000000-0005-0000-0000-000012230000}"/>
    <cellStyle name="20% - Accent6 3 2 3 2 3" xfId="19734" xr:uid="{00000000-0005-0000-0000-000013230000}"/>
    <cellStyle name="20% - Accent6 3 2 3 2 3 2" xfId="21237" xr:uid="{00000000-0005-0000-0000-000014230000}"/>
    <cellStyle name="20% - Accent6 3 2 3 2 3 2 2" xfId="38168" xr:uid="{00000000-0005-0000-0000-000015230000}"/>
    <cellStyle name="20% - Accent6 3 2 3 2 3 3" xfId="35252" xr:uid="{00000000-0005-0000-0000-000016230000}"/>
    <cellStyle name="20% - Accent6 3 2 3 2 4" xfId="7586" xr:uid="{00000000-0005-0000-0000-000017230000}"/>
    <cellStyle name="20% - Accent6 3 2 3 2 4 2" xfId="28320" xr:uid="{00000000-0005-0000-0000-000018230000}"/>
    <cellStyle name="20% - Accent6 3 2 3 2 5" xfId="10802" xr:uid="{00000000-0005-0000-0000-000019230000}"/>
    <cellStyle name="20% - Accent6 3 2 3 2 5 2" xfId="29706" xr:uid="{00000000-0005-0000-0000-00001A230000}"/>
    <cellStyle name="20% - Accent6 3 2 3 2 6" xfId="30440" xr:uid="{00000000-0005-0000-0000-00001B230000}"/>
    <cellStyle name="20% - Accent6 3 2 3 3" xfId="12134" xr:uid="{00000000-0005-0000-0000-00001C230000}"/>
    <cellStyle name="20% - Accent6 3 2 3 3 2" xfId="11794" xr:uid="{00000000-0005-0000-0000-00001D230000}"/>
    <cellStyle name="20% - Accent6 3 2 3 3 2 2" xfId="31482" xr:uid="{00000000-0005-0000-0000-00001E230000}"/>
    <cellStyle name="20% - Accent6 3 2 3 3 3" xfId="25760" xr:uid="{00000000-0005-0000-0000-00001F230000}"/>
    <cellStyle name="20% - Accent6 3 2 3 3 3 2" xfId="39134" xr:uid="{00000000-0005-0000-0000-000020230000}"/>
    <cellStyle name="20% - Accent6 3 2 3 3 4" xfId="37478" xr:uid="{00000000-0005-0000-0000-000021230000}"/>
    <cellStyle name="20% - Accent6 3 2 3 4" xfId="17319" xr:uid="{00000000-0005-0000-0000-000022230000}"/>
    <cellStyle name="20% - Accent6 3 2 3 4 2" xfId="22718" xr:uid="{00000000-0005-0000-0000-000023230000}"/>
    <cellStyle name="20% - Accent6 3 2 3 4 2 2" xfId="32716" xr:uid="{00000000-0005-0000-0000-000024230000}"/>
    <cellStyle name="20% - Accent6 3 2 3 4 3" xfId="32877" xr:uid="{00000000-0005-0000-0000-000025230000}"/>
    <cellStyle name="20% - Accent6 3 2 3 5" xfId="26417" xr:uid="{00000000-0005-0000-0000-000026230000}"/>
    <cellStyle name="20% - Accent6 3 2 3 5 2" xfId="29453" xr:uid="{00000000-0005-0000-0000-000027230000}"/>
    <cellStyle name="20% - Accent6 3 2 3 6" xfId="27262" xr:uid="{00000000-0005-0000-0000-000028230000}"/>
    <cellStyle name="20% - Accent6 3 2 3 6 2" xfId="27435" xr:uid="{00000000-0005-0000-0000-000029230000}"/>
    <cellStyle name="20% - Accent6 3 2 3 7" xfId="29960" xr:uid="{00000000-0005-0000-0000-00002A230000}"/>
    <cellStyle name="20% - Accent6 3 2 4" xfId="25899" xr:uid="{00000000-0005-0000-0000-00002B230000}"/>
    <cellStyle name="20% - Accent6 3 2 4 2" xfId="20386" xr:uid="{00000000-0005-0000-0000-00002C230000}"/>
    <cellStyle name="20% - Accent6 3 2 4 2 2" xfId="6484" xr:uid="{00000000-0005-0000-0000-00002D230000}"/>
    <cellStyle name="20% - Accent6 3 2 4 2 2 2" xfId="27938" xr:uid="{00000000-0005-0000-0000-00002E230000}"/>
    <cellStyle name="20% - Accent6 3 2 4 2 3" xfId="20712" xr:uid="{00000000-0005-0000-0000-00002F230000}"/>
    <cellStyle name="20% - Accent6 3 2 4 2 3 2" xfId="33852" xr:uid="{00000000-0005-0000-0000-000030230000}"/>
    <cellStyle name="20% - Accent6 3 2 4 2 4" xfId="32792" xr:uid="{00000000-0005-0000-0000-000031230000}"/>
    <cellStyle name="20% - Accent6 3 2 4 3" xfId="6621" xr:uid="{00000000-0005-0000-0000-000032230000}"/>
    <cellStyle name="20% - Accent6 3 2 4 3 2" xfId="21269" xr:uid="{00000000-0005-0000-0000-000033230000}"/>
    <cellStyle name="20% - Accent6 3 2 4 3 2 2" xfId="37650" xr:uid="{00000000-0005-0000-0000-000034230000}"/>
    <cellStyle name="20% - Accent6 3 2 4 3 3" xfId="35288" xr:uid="{00000000-0005-0000-0000-000035230000}"/>
    <cellStyle name="20% - Accent6 3 2 4 4" xfId="1056" xr:uid="{00000000-0005-0000-0000-000036230000}"/>
    <cellStyle name="20% - Accent6 3 2 4 4 2" xfId="33145" xr:uid="{00000000-0005-0000-0000-000037230000}"/>
    <cellStyle name="20% - Accent6 3 2 4 5" xfId="25731" xr:uid="{00000000-0005-0000-0000-000038230000}"/>
    <cellStyle name="20% - Accent6 3 2 4 5 2" xfId="36607" xr:uid="{00000000-0005-0000-0000-000039230000}"/>
    <cellStyle name="20% - Accent6 3 2 4 6" xfId="39257" xr:uid="{00000000-0005-0000-0000-00003A230000}"/>
    <cellStyle name="20% - Accent6 3 2 5" xfId="22067" xr:uid="{00000000-0005-0000-0000-00003B230000}"/>
    <cellStyle name="20% - Accent6 3 2 5 2" xfId="7286" xr:uid="{00000000-0005-0000-0000-00003C230000}"/>
    <cellStyle name="20% - Accent6 3 2 5 2 2" xfId="26990" xr:uid="{00000000-0005-0000-0000-00003D230000}"/>
    <cellStyle name="20% - Accent6 3 2 5 2 2 2" xfId="38726" xr:uid="{00000000-0005-0000-0000-00003E230000}"/>
    <cellStyle name="20% - Accent6 3 2 5 2 3" xfId="12637" xr:uid="{00000000-0005-0000-0000-00003F230000}"/>
    <cellStyle name="20% - Accent6 3 2 5 2 3 2" xfId="37235" xr:uid="{00000000-0005-0000-0000-000040230000}"/>
    <cellStyle name="20% - Accent6 3 2 5 2 4" xfId="29942" xr:uid="{00000000-0005-0000-0000-000041230000}"/>
    <cellStyle name="20% - Accent6 3 2 5 3" xfId="21349" xr:uid="{00000000-0005-0000-0000-000042230000}"/>
    <cellStyle name="20% - Accent6 3 2 5 3 2" xfId="26005" xr:uid="{00000000-0005-0000-0000-000043230000}"/>
    <cellStyle name="20% - Accent6 3 2 5 3 2 2" xfId="36344" xr:uid="{00000000-0005-0000-0000-000044230000}"/>
    <cellStyle name="20% - Accent6 3 2 5 3 3" xfId="27530" xr:uid="{00000000-0005-0000-0000-000045230000}"/>
    <cellStyle name="20% - Accent6 3 2 5 4" xfId="26823" xr:uid="{00000000-0005-0000-0000-000046230000}"/>
    <cellStyle name="20% - Accent6 3 2 5 4 2" xfId="38701" xr:uid="{00000000-0005-0000-0000-000047230000}"/>
    <cellStyle name="20% - Accent6 3 2 5 5" xfId="4987" xr:uid="{00000000-0005-0000-0000-000048230000}"/>
    <cellStyle name="20% - Accent6 3 2 5 5 2" xfId="30422" xr:uid="{00000000-0005-0000-0000-000049230000}"/>
    <cellStyle name="20% - Accent6 3 2 5 6" xfId="35117" xr:uid="{00000000-0005-0000-0000-00004A230000}"/>
    <cellStyle name="20% - Accent6 3 3" xfId="16584" xr:uid="{00000000-0005-0000-0000-00004B230000}"/>
    <cellStyle name="20% - Accent6 3 3 2" xfId="7732" xr:uid="{00000000-0005-0000-0000-00004C230000}"/>
    <cellStyle name="20% - Accent6 3 3 2 2" xfId="18609" xr:uid="{00000000-0005-0000-0000-00004D230000}"/>
    <cellStyle name="20% - Accent6 3 3 2 2 2" xfId="13098" xr:uid="{00000000-0005-0000-0000-00004E230000}"/>
    <cellStyle name="20% - Accent6 3 3 2 2 2 2" xfId="23105" xr:uid="{00000000-0005-0000-0000-00004F230000}"/>
    <cellStyle name="20% - Accent6 3 3 2 2 2 2 2" xfId="36274" xr:uid="{00000000-0005-0000-0000-000050230000}"/>
    <cellStyle name="20% - Accent6 3 3 2 2 2 3" xfId="11785" xr:uid="{00000000-0005-0000-0000-000051230000}"/>
    <cellStyle name="20% - Accent6 3 3 2 2 2 3 2" xfId="30344" xr:uid="{00000000-0005-0000-0000-000052230000}"/>
    <cellStyle name="20% - Accent6 3 3 2 2 2 4" xfId="38119" xr:uid="{00000000-0005-0000-0000-000053230000}"/>
    <cellStyle name="20% - Accent6 3 3 2 2 3" xfId="13003" xr:uid="{00000000-0005-0000-0000-000054230000}"/>
    <cellStyle name="20% - Accent6 3 3 2 2 3 2" xfId="24851" xr:uid="{00000000-0005-0000-0000-000055230000}"/>
    <cellStyle name="20% - Accent6 3 3 2 2 3 2 2" xfId="36696" xr:uid="{00000000-0005-0000-0000-000056230000}"/>
    <cellStyle name="20% - Accent6 3 3 2 2 3 3" xfId="37362" xr:uid="{00000000-0005-0000-0000-000057230000}"/>
    <cellStyle name="20% - Accent6 3 3 2 2 4" xfId="4268" xr:uid="{00000000-0005-0000-0000-000058230000}"/>
    <cellStyle name="20% - Accent6 3 3 2 2 4 2" xfId="32560" xr:uid="{00000000-0005-0000-0000-000059230000}"/>
    <cellStyle name="20% - Accent6 3 3 2 2 5" xfId="5052" xr:uid="{00000000-0005-0000-0000-00005A230000}"/>
    <cellStyle name="20% - Accent6 3 3 2 2 5 2" xfId="30953" xr:uid="{00000000-0005-0000-0000-00005B230000}"/>
    <cellStyle name="20% - Accent6 3 3 2 2 6" xfId="29612" xr:uid="{00000000-0005-0000-0000-00005C230000}"/>
    <cellStyle name="20% - Accent6 3 3 2 3" xfId="1821" xr:uid="{00000000-0005-0000-0000-00005D230000}"/>
    <cellStyle name="20% - Accent6 3 3 2 3 2" xfId="22426" xr:uid="{00000000-0005-0000-0000-00005E230000}"/>
    <cellStyle name="20% - Accent6 3 3 2 3 2 2" xfId="31255" xr:uid="{00000000-0005-0000-0000-00005F230000}"/>
    <cellStyle name="20% - Accent6 3 3 2 3 3" xfId="20915" xr:uid="{00000000-0005-0000-0000-000060230000}"/>
    <cellStyle name="20% - Accent6 3 3 2 3 3 2" xfId="33371" xr:uid="{00000000-0005-0000-0000-000061230000}"/>
    <cellStyle name="20% - Accent6 3 3 2 3 4" xfId="37902" xr:uid="{00000000-0005-0000-0000-000062230000}"/>
    <cellStyle name="20% - Accent6 3 3 2 4" xfId="8626" xr:uid="{00000000-0005-0000-0000-000063230000}"/>
    <cellStyle name="20% - Accent6 3 3 2 4 2" xfId="25529" xr:uid="{00000000-0005-0000-0000-000064230000}"/>
    <cellStyle name="20% - Accent6 3 3 2 4 2 2" xfId="38640" xr:uid="{00000000-0005-0000-0000-000065230000}"/>
    <cellStyle name="20% - Accent6 3 3 2 4 3" xfId="34526" xr:uid="{00000000-0005-0000-0000-000066230000}"/>
    <cellStyle name="20% - Accent6 3 3 2 5" xfId="5733" xr:uid="{00000000-0005-0000-0000-000067230000}"/>
    <cellStyle name="20% - Accent6 3 3 2 5 2" xfId="29957" xr:uid="{00000000-0005-0000-0000-000068230000}"/>
    <cellStyle name="20% - Accent6 3 3 2 6" xfId="10522" xr:uid="{00000000-0005-0000-0000-000069230000}"/>
    <cellStyle name="20% - Accent6 3 3 2 6 2" xfId="28953" xr:uid="{00000000-0005-0000-0000-00006A230000}"/>
    <cellStyle name="20% - Accent6 3 3 2 7" xfId="29271" xr:uid="{00000000-0005-0000-0000-00006B230000}"/>
    <cellStyle name="20% - Accent6 3 3 3" xfId="22873" xr:uid="{00000000-0005-0000-0000-00006C230000}"/>
    <cellStyle name="20% - Accent6 3 3 3 2" xfId="8701" xr:uid="{00000000-0005-0000-0000-00006D230000}"/>
    <cellStyle name="20% - Accent6 3 3 3 2 2" xfId="22898" xr:uid="{00000000-0005-0000-0000-00006E230000}"/>
    <cellStyle name="20% - Accent6 3 3 3 2 2 2" xfId="35896" xr:uid="{00000000-0005-0000-0000-00006F230000}"/>
    <cellStyle name="20% - Accent6 3 3 3 2 3" xfId="23584" xr:uid="{00000000-0005-0000-0000-000070230000}"/>
    <cellStyle name="20% - Accent6 3 3 3 2 3 2" xfId="38243" xr:uid="{00000000-0005-0000-0000-000071230000}"/>
    <cellStyle name="20% - Accent6 3 3 3 2 4" xfId="31843" xr:uid="{00000000-0005-0000-0000-000072230000}"/>
    <cellStyle name="20% - Accent6 3 3 3 3" xfId="9126" xr:uid="{00000000-0005-0000-0000-000073230000}"/>
    <cellStyle name="20% - Accent6 3 3 3 3 2" xfId="26343" xr:uid="{00000000-0005-0000-0000-000074230000}"/>
    <cellStyle name="20% - Accent6 3 3 3 3 2 2" xfId="32779" xr:uid="{00000000-0005-0000-0000-000075230000}"/>
    <cellStyle name="20% - Accent6 3 3 3 3 3" xfId="28905" xr:uid="{00000000-0005-0000-0000-000076230000}"/>
    <cellStyle name="20% - Accent6 3 3 3 4" xfId="9654" xr:uid="{00000000-0005-0000-0000-000077230000}"/>
    <cellStyle name="20% - Accent6 3 3 3 4 2" xfId="29913" xr:uid="{00000000-0005-0000-0000-000078230000}"/>
    <cellStyle name="20% - Accent6 3 3 3 5" xfId="26100" xr:uid="{00000000-0005-0000-0000-000079230000}"/>
    <cellStyle name="20% - Accent6 3 3 3 5 2" xfId="35342" xr:uid="{00000000-0005-0000-0000-00007A230000}"/>
    <cellStyle name="20% - Accent6 3 3 3 6" xfId="38026" xr:uid="{00000000-0005-0000-0000-00007B230000}"/>
    <cellStyle name="20% - Accent6 3 3 4" xfId="15021" xr:uid="{00000000-0005-0000-0000-00007C230000}"/>
    <cellStyle name="20% - Accent6 3 3 4 2" xfId="19850" xr:uid="{00000000-0005-0000-0000-00007D230000}"/>
    <cellStyle name="20% - Accent6 3 3 4 2 2" xfId="23555" xr:uid="{00000000-0005-0000-0000-00007E230000}"/>
    <cellStyle name="20% - Accent6 3 3 4 2 2 2" xfId="36969" xr:uid="{00000000-0005-0000-0000-00007F230000}"/>
    <cellStyle name="20% - Accent6 3 3 4 2 3" xfId="5082" xr:uid="{00000000-0005-0000-0000-000080230000}"/>
    <cellStyle name="20% - Accent6 3 3 4 2 3 2" xfId="30952" xr:uid="{00000000-0005-0000-0000-000081230000}"/>
    <cellStyle name="20% - Accent6 3 3 4 2 4" xfId="38809" xr:uid="{00000000-0005-0000-0000-000082230000}"/>
    <cellStyle name="20% - Accent6 3 3 4 3" xfId="11556" xr:uid="{00000000-0005-0000-0000-000083230000}"/>
    <cellStyle name="20% - Accent6 3 3 4 3 2" xfId="15267" xr:uid="{00000000-0005-0000-0000-000084230000}"/>
    <cellStyle name="20% - Accent6 3 3 4 3 2 2" xfId="32584" xr:uid="{00000000-0005-0000-0000-000085230000}"/>
    <cellStyle name="20% - Accent6 3 3 4 3 3" xfId="30038" xr:uid="{00000000-0005-0000-0000-000086230000}"/>
    <cellStyle name="20% - Accent6 3 3 4 4" xfId="20769" xr:uid="{00000000-0005-0000-0000-000087230000}"/>
    <cellStyle name="20% - Accent6 3 3 4 4 2" xfId="38231" xr:uid="{00000000-0005-0000-0000-000088230000}"/>
    <cellStyle name="20% - Accent6 3 3 4 5" xfId="11229" xr:uid="{00000000-0005-0000-0000-000089230000}"/>
    <cellStyle name="20% - Accent6 3 3 4 5 2" xfId="34845" xr:uid="{00000000-0005-0000-0000-00008A230000}"/>
    <cellStyle name="20% - Accent6 3 3 4 6" xfId="32144" xr:uid="{00000000-0005-0000-0000-00008B230000}"/>
    <cellStyle name="20% - Accent6 3 4" xfId="6448" xr:uid="{00000000-0005-0000-0000-00008C230000}"/>
    <cellStyle name="20% - Accent6 3 4 2" xfId="2271" xr:uid="{00000000-0005-0000-0000-00008D230000}"/>
    <cellStyle name="20% - Accent6 3 4 2 2" xfId="7275" xr:uid="{00000000-0005-0000-0000-00008E230000}"/>
    <cellStyle name="20% - Accent6 3 4 2 2 2" xfId="18061" xr:uid="{00000000-0005-0000-0000-00008F230000}"/>
    <cellStyle name="20% - Accent6 3 4 2 2 2 2" xfId="27724" xr:uid="{00000000-0005-0000-0000-000090230000}"/>
    <cellStyle name="20% - Accent6 3 4 2 2 3" xfId="10591" xr:uid="{00000000-0005-0000-0000-000091230000}"/>
    <cellStyle name="20% - Accent6 3 4 2 2 3 2" xfId="31022" xr:uid="{00000000-0005-0000-0000-000092230000}"/>
    <cellStyle name="20% - Accent6 3 4 2 2 4" xfId="28923" xr:uid="{00000000-0005-0000-0000-000093230000}"/>
    <cellStyle name="20% - Accent6 3 4 2 3" xfId="3960" xr:uid="{00000000-0005-0000-0000-000094230000}"/>
    <cellStyle name="20% - Accent6 3 4 2 3 2" xfId="5019" xr:uid="{00000000-0005-0000-0000-000095230000}"/>
    <cellStyle name="20% - Accent6 3 4 2 3 2 2" xfId="36512" xr:uid="{00000000-0005-0000-0000-000096230000}"/>
    <cellStyle name="20% - Accent6 3 4 2 3 3" xfId="32218" xr:uid="{00000000-0005-0000-0000-000097230000}"/>
    <cellStyle name="20% - Accent6 3 4 2 4" xfId="1049" xr:uid="{00000000-0005-0000-0000-000098230000}"/>
    <cellStyle name="20% - Accent6 3 4 2 4 2" xfId="33190" xr:uid="{00000000-0005-0000-0000-000099230000}"/>
    <cellStyle name="20% - Accent6 3 4 2 5" xfId="23011" xr:uid="{00000000-0005-0000-0000-00009A230000}"/>
    <cellStyle name="20% - Accent6 3 4 2 5 2" xfId="34034" xr:uid="{00000000-0005-0000-0000-00009B230000}"/>
    <cellStyle name="20% - Accent6 3 4 2 6" xfId="31732" xr:uid="{00000000-0005-0000-0000-00009C230000}"/>
    <cellStyle name="20% - Accent6 3 4 3" xfId="15097" xr:uid="{00000000-0005-0000-0000-00009D230000}"/>
    <cellStyle name="20% - Accent6 3 4 3 2" xfId="19852" xr:uid="{00000000-0005-0000-0000-00009E230000}"/>
    <cellStyle name="20% - Accent6 3 4 3 2 2" xfId="6365" xr:uid="{00000000-0005-0000-0000-00009F230000}"/>
    <cellStyle name="20% - Accent6 3 4 3 2 2 2" xfId="31402" xr:uid="{00000000-0005-0000-0000-0000A0230000}"/>
    <cellStyle name="20% - Accent6 3 4 3 2 3" xfId="23936" xr:uid="{00000000-0005-0000-0000-0000A1230000}"/>
    <cellStyle name="20% - Accent6 3 4 3 2 3 2" xfId="31615" xr:uid="{00000000-0005-0000-0000-0000A2230000}"/>
    <cellStyle name="20% - Accent6 3 4 3 2 4" xfId="31223" xr:uid="{00000000-0005-0000-0000-0000A3230000}"/>
    <cellStyle name="20% - Accent6 3 4 3 3" xfId="26194" xr:uid="{00000000-0005-0000-0000-0000A4230000}"/>
    <cellStyle name="20% - Accent6 3 4 3 3 2" xfId="259" xr:uid="{00000000-0005-0000-0000-0000A5230000}"/>
    <cellStyle name="20% - Accent6 3 4 3 3 2 2" xfId="32810" xr:uid="{00000000-0005-0000-0000-0000A6230000}"/>
    <cellStyle name="20% - Accent6 3 4 3 3 3" xfId="36545" xr:uid="{00000000-0005-0000-0000-0000A7230000}"/>
    <cellStyle name="20% - Accent6 3 4 3 4" xfId="1093" xr:uid="{00000000-0005-0000-0000-0000A8230000}"/>
    <cellStyle name="20% - Accent6 3 4 3 4 2" xfId="33396" xr:uid="{00000000-0005-0000-0000-0000A9230000}"/>
    <cellStyle name="20% - Accent6 3 4 3 5" xfId="20584" xr:uid="{00000000-0005-0000-0000-0000AA230000}"/>
    <cellStyle name="20% - Accent6 3 4 3 5 2" xfId="36108" xr:uid="{00000000-0005-0000-0000-0000AB230000}"/>
    <cellStyle name="20% - Accent6 3 4 3 6" xfId="30333" xr:uid="{00000000-0005-0000-0000-0000AC230000}"/>
    <cellStyle name="20% - Accent6 3 5" xfId="120" xr:uid="{00000000-0005-0000-0000-0000AD230000}"/>
    <cellStyle name="20% - Accent6 3 5 2" xfId="1560" xr:uid="{00000000-0005-0000-0000-0000AE230000}"/>
    <cellStyle name="20% - Accent6 3 5 2 2" xfId="8476" xr:uid="{00000000-0005-0000-0000-0000AF230000}"/>
    <cellStyle name="20% - Accent6 3 5 2 2 2" xfId="13100" xr:uid="{00000000-0005-0000-0000-0000B0230000}"/>
    <cellStyle name="20% - Accent6 3 5 2 2 2 2" xfId="22452" xr:uid="{00000000-0005-0000-0000-0000B1230000}"/>
    <cellStyle name="20% - Accent6 3 5 2 2 2 2 2" xfId="35702" xr:uid="{00000000-0005-0000-0000-0000B2230000}"/>
    <cellStyle name="20% - Accent6 3 5 2 2 2 3" xfId="21499" xr:uid="{00000000-0005-0000-0000-0000B3230000}"/>
    <cellStyle name="20% - Accent6 3 5 2 2 2 3 2" xfId="35957" xr:uid="{00000000-0005-0000-0000-0000B4230000}"/>
    <cellStyle name="20% - Accent6 3 5 2 2 2 4" xfId="36031" xr:uid="{00000000-0005-0000-0000-0000B5230000}"/>
    <cellStyle name="20% - Accent6 3 5 2 2 3" xfId="7173" xr:uid="{00000000-0005-0000-0000-0000B6230000}"/>
    <cellStyle name="20% - Accent6 3 5 2 2 3 2" xfId="23948" xr:uid="{00000000-0005-0000-0000-0000B7230000}"/>
    <cellStyle name="20% - Accent6 3 5 2 2 3 2 2" xfId="38692" xr:uid="{00000000-0005-0000-0000-0000B8230000}"/>
    <cellStyle name="20% - Accent6 3 5 2 2 3 3" xfId="28125" xr:uid="{00000000-0005-0000-0000-0000B9230000}"/>
    <cellStyle name="20% - Accent6 3 5 2 2 4" xfId="18187" xr:uid="{00000000-0005-0000-0000-0000BA230000}"/>
    <cellStyle name="20% - Accent6 3 5 2 2 4 2" xfId="31928" xr:uid="{00000000-0005-0000-0000-0000BB230000}"/>
    <cellStyle name="20% - Accent6 3 5 2 2 5" xfId="25369" xr:uid="{00000000-0005-0000-0000-0000BC230000}"/>
    <cellStyle name="20% - Accent6 3 5 2 2 5 2" xfId="35888" xr:uid="{00000000-0005-0000-0000-0000BD230000}"/>
    <cellStyle name="20% - Accent6 3 5 2 2 6" xfId="32189" xr:uid="{00000000-0005-0000-0000-0000BE230000}"/>
    <cellStyle name="20% - Accent6 3 5 2 3" xfId="8904" xr:uid="{00000000-0005-0000-0000-0000BF230000}"/>
    <cellStyle name="20% - Accent6 3 5 2 3 2" xfId="203" xr:uid="{00000000-0005-0000-0000-0000C0230000}"/>
    <cellStyle name="20% - Accent6 3 5 2 3 2 2" xfId="33695" xr:uid="{00000000-0005-0000-0000-0000C1230000}"/>
    <cellStyle name="20% - Accent6 3 5 2 3 3" xfId="25520" xr:uid="{00000000-0005-0000-0000-0000C2230000}"/>
    <cellStyle name="20% - Accent6 3 5 2 3 3 2" xfId="38867" xr:uid="{00000000-0005-0000-0000-0000C3230000}"/>
    <cellStyle name="20% - Accent6 3 5 2 3 4" xfId="30705" xr:uid="{00000000-0005-0000-0000-0000C4230000}"/>
    <cellStyle name="20% - Accent6 3 5 2 4" xfId="8644" xr:uid="{00000000-0005-0000-0000-0000C5230000}"/>
    <cellStyle name="20% - Accent6 3 5 2 4 2" xfId="15170" xr:uid="{00000000-0005-0000-0000-0000C6230000}"/>
    <cellStyle name="20% - Accent6 3 5 2 4 2 2" xfId="34485" xr:uid="{00000000-0005-0000-0000-0000C7230000}"/>
    <cellStyle name="20% - Accent6 3 5 2 4 3" xfId="34734" xr:uid="{00000000-0005-0000-0000-0000C8230000}"/>
    <cellStyle name="20% - Accent6 3 5 2 5" xfId="11414" xr:uid="{00000000-0005-0000-0000-0000C9230000}"/>
    <cellStyle name="20% - Accent6 3 5 2 5 2" xfId="31013" xr:uid="{00000000-0005-0000-0000-0000CA230000}"/>
    <cellStyle name="20% - Accent6 3 5 2 6" xfId="25417" xr:uid="{00000000-0005-0000-0000-0000CB230000}"/>
    <cellStyle name="20% - Accent6 3 5 2 6 2" xfId="36133" xr:uid="{00000000-0005-0000-0000-0000CC230000}"/>
    <cellStyle name="20% - Accent6 3 5 2 7" xfId="31419" xr:uid="{00000000-0005-0000-0000-0000CD230000}"/>
    <cellStyle name="20% - Accent6 3 5 3" xfId="7733" xr:uid="{00000000-0005-0000-0000-0000CE230000}"/>
    <cellStyle name="20% - Accent6 3 5 3 2" xfId="24463" xr:uid="{00000000-0005-0000-0000-0000CF230000}"/>
    <cellStyle name="20% - Accent6 3 5 3 2 2" xfId="5277" xr:uid="{00000000-0005-0000-0000-0000D0230000}"/>
    <cellStyle name="20% - Accent6 3 5 3 2 2 2" xfId="28986" xr:uid="{00000000-0005-0000-0000-0000D1230000}"/>
    <cellStyle name="20% - Accent6 3 5 3 2 3" xfId="6321" xr:uid="{00000000-0005-0000-0000-0000D2230000}"/>
    <cellStyle name="20% - Accent6 3 5 3 2 3 2" xfId="31873" xr:uid="{00000000-0005-0000-0000-0000D3230000}"/>
    <cellStyle name="20% - Accent6 3 5 3 2 4" xfId="35812" xr:uid="{00000000-0005-0000-0000-0000D4230000}"/>
    <cellStyle name="20% - Accent6 3 5 3 3" xfId="26396" xr:uid="{00000000-0005-0000-0000-0000D5230000}"/>
    <cellStyle name="20% - Accent6 3 5 3 3 2" xfId="26119" xr:uid="{00000000-0005-0000-0000-0000D6230000}"/>
    <cellStyle name="20% - Accent6 3 5 3 3 2 2" xfId="33431" xr:uid="{00000000-0005-0000-0000-0000D7230000}"/>
    <cellStyle name="20% - Accent6 3 5 3 3 3" xfId="39174" xr:uid="{00000000-0005-0000-0000-0000D8230000}"/>
    <cellStyle name="20% - Accent6 3 5 3 4" xfId="24399" xr:uid="{00000000-0005-0000-0000-0000D9230000}"/>
    <cellStyle name="20% - Accent6 3 5 3 4 2" xfId="38946" xr:uid="{00000000-0005-0000-0000-0000DA230000}"/>
    <cellStyle name="20% - Accent6 3 5 3 5" xfId="27190" xr:uid="{00000000-0005-0000-0000-0000DB230000}"/>
    <cellStyle name="20% - Accent6 3 5 3 5 2" xfId="38982" xr:uid="{00000000-0005-0000-0000-0000DC230000}"/>
    <cellStyle name="20% - Accent6 3 5 3 6" xfId="28712" xr:uid="{00000000-0005-0000-0000-0000DD230000}"/>
    <cellStyle name="20% - Accent6 3 5 4" xfId="10279" xr:uid="{00000000-0005-0000-0000-0000DE230000}"/>
    <cellStyle name="20% - Accent6 3 5 4 2" xfId="17297" xr:uid="{00000000-0005-0000-0000-0000DF230000}"/>
    <cellStyle name="20% - Accent6 3 5 4 2 2" xfId="33134" xr:uid="{00000000-0005-0000-0000-0000E0230000}"/>
    <cellStyle name="20% - Accent6 3 5 4 3" xfId="23718" xr:uid="{00000000-0005-0000-0000-0000E1230000}"/>
    <cellStyle name="20% - Accent6 3 5 4 3 2" xfId="37383" xr:uid="{00000000-0005-0000-0000-0000E2230000}"/>
    <cellStyle name="20% - Accent6 3 5 4 4" xfId="34468" xr:uid="{00000000-0005-0000-0000-0000E3230000}"/>
    <cellStyle name="20% - Accent6 3 5 5" xfId="12783" xr:uid="{00000000-0005-0000-0000-0000E4230000}"/>
    <cellStyle name="20% - Accent6 3 5 5 2" xfId="25946" xr:uid="{00000000-0005-0000-0000-0000E5230000}"/>
    <cellStyle name="20% - Accent6 3 5 5 2 2" xfId="37078" xr:uid="{00000000-0005-0000-0000-0000E6230000}"/>
    <cellStyle name="20% - Accent6 3 5 5 3" xfId="32153" xr:uid="{00000000-0005-0000-0000-0000E7230000}"/>
    <cellStyle name="20% - Accent6 3 5 6" xfId="7620" xr:uid="{00000000-0005-0000-0000-0000E8230000}"/>
    <cellStyle name="20% - Accent6 3 5 6 2" xfId="30394" xr:uid="{00000000-0005-0000-0000-0000E9230000}"/>
    <cellStyle name="20% - Accent6 3 5 7" xfId="24254" xr:uid="{00000000-0005-0000-0000-0000EA230000}"/>
    <cellStyle name="20% - Accent6 3 5 7 2" xfId="36074" xr:uid="{00000000-0005-0000-0000-0000EB230000}"/>
    <cellStyle name="20% - Accent6 3 5 8" xfId="34133" xr:uid="{00000000-0005-0000-0000-0000EC230000}"/>
    <cellStyle name="20% - Accent6 3 6" xfId="15414" xr:uid="{00000000-0005-0000-0000-0000ED230000}"/>
    <cellStyle name="20% - Accent6 3 6 2" xfId="20420" xr:uid="{00000000-0005-0000-0000-0000EE230000}"/>
    <cellStyle name="20% - Accent6 3 6 2 2" xfId="9089" xr:uid="{00000000-0005-0000-0000-0000EF230000}"/>
    <cellStyle name="20% - Accent6 3 6 2 2 2" xfId="26091" xr:uid="{00000000-0005-0000-0000-0000F0230000}"/>
    <cellStyle name="20% - Accent6 3 6 2 2 2 2" xfId="36187" xr:uid="{00000000-0005-0000-0000-0000F1230000}"/>
    <cellStyle name="20% - Accent6 3 6 2 2 3" xfId="11952" xr:uid="{00000000-0005-0000-0000-0000F2230000}"/>
    <cellStyle name="20% - Accent6 3 6 2 2 3 2" xfId="31710" xr:uid="{00000000-0005-0000-0000-0000F3230000}"/>
    <cellStyle name="20% - Accent6 3 6 2 2 4" xfId="33584" xr:uid="{00000000-0005-0000-0000-0000F4230000}"/>
    <cellStyle name="20% - Accent6 3 6 2 3" xfId="9615" xr:uid="{00000000-0005-0000-0000-0000F5230000}"/>
    <cellStyle name="20% - Accent6 3 6 2 3 2" xfId="24196" xr:uid="{00000000-0005-0000-0000-0000F6230000}"/>
    <cellStyle name="20% - Accent6 3 6 2 3 2 2" xfId="37214" xr:uid="{00000000-0005-0000-0000-0000F7230000}"/>
    <cellStyle name="20% - Accent6 3 6 2 3 3" xfId="34319" xr:uid="{00000000-0005-0000-0000-0000F8230000}"/>
    <cellStyle name="20% - Accent6 3 6 2 4" xfId="25809" xr:uid="{00000000-0005-0000-0000-0000F9230000}"/>
    <cellStyle name="20% - Accent6 3 6 2 4 2" xfId="35383" xr:uid="{00000000-0005-0000-0000-0000FA230000}"/>
    <cellStyle name="20% - Accent6 3 6 2 5" xfId="10391" xr:uid="{00000000-0005-0000-0000-0000FB230000}"/>
    <cellStyle name="20% - Accent6 3 6 2 5 2" xfId="27883" xr:uid="{00000000-0005-0000-0000-0000FC230000}"/>
    <cellStyle name="20% - Accent6 3 6 2 6" xfId="38813" xr:uid="{00000000-0005-0000-0000-0000FD230000}"/>
    <cellStyle name="20% - Accent6 3 7" xfId="7067" xr:uid="{00000000-0005-0000-0000-0000FE230000}"/>
    <cellStyle name="20% - Accent6 3 7 2" xfId="4747" xr:uid="{00000000-0005-0000-0000-0000FF230000}"/>
    <cellStyle name="20% - Accent6 3 7 2 2" xfId="6487" xr:uid="{00000000-0005-0000-0000-000000240000}"/>
    <cellStyle name="20% - Accent6 3 7 2 2 2" xfId="31527" xr:uid="{00000000-0005-0000-0000-000001240000}"/>
    <cellStyle name="20% - Accent6 3 7 2 3" xfId="22326" xr:uid="{00000000-0005-0000-0000-000002240000}"/>
    <cellStyle name="20% - Accent6 3 7 2 3 2" xfId="36185" xr:uid="{00000000-0005-0000-0000-000003240000}"/>
    <cellStyle name="20% - Accent6 3 7 2 4" xfId="34551" xr:uid="{00000000-0005-0000-0000-000004240000}"/>
    <cellStyle name="20% - Accent6 3 7 3" xfId="17341" xr:uid="{00000000-0005-0000-0000-000005240000}"/>
    <cellStyle name="20% - Accent6 3 7 3 2" xfId="16632" xr:uid="{00000000-0005-0000-0000-000006240000}"/>
    <cellStyle name="20% - Accent6 3 7 3 2 2" xfId="34478" xr:uid="{00000000-0005-0000-0000-000007240000}"/>
    <cellStyle name="20% - Accent6 3 7 3 3" xfId="28817" xr:uid="{00000000-0005-0000-0000-000008240000}"/>
    <cellStyle name="20% - Accent6 3 7 4" xfId="10029" xr:uid="{00000000-0005-0000-0000-000009240000}"/>
    <cellStyle name="20% - Accent6 3 7 4 2" xfId="27889" xr:uid="{00000000-0005-0000-0000-00000A240000}"/>
    <cellStyle name="20% - Accent6 3 7 5" xfId="27314" xr:uid="{00000000-0005-0000-0000-00000B240000}"/>
    <cellStyle name="20% - Accent6 3 7 5 2" xfId="37864" xr:uid="{00000000-0005-0000-0000-00000C240000}"/>
    <cellStyle name="20% - Accent6 3 7 6" xfId="37938" xr:uid="{00000000-0005-0000-0000-00000D240000}"/>
    <cellStyle name="20% - Accent6 3 8" xfId="4018" xr:uid="{00000000-0005-0000-0000-00000E240000}"/>
    <cellStyle name="20% - Accent6 3 8 2" xfId="20201" xr:uid="{00000000-0005-0000-0000-00000F240000}"/>
    <cellStyle name="20% - Accent6 3 8 2 2" xfId="21945" xr:uid="{00000000-0005-0000-0000-000010240000}"/>
    <cellStyle name="20% - Accent6 3 8 2 2 2" xfId="39022" xr:uid="{00000000-0005-0000-0000-000011240000}"/>
    <cellStyle name="20% - Accent6 3 8 2 3" xfId="26542" xr:uid="{00000000-0005-0000-0000-000012240000}"/>
    <cellStyle name="20% - Accent6 3 8 2 3 2" xfId="37727" xr:uid="{00000000-0005-0000-0000-000013240000}"/>
    <cellStyle name="20% - Accent6 3 8 2 4" xfId="35005" xr:uid="{00000000-0005-0000-0000-000014240000}"/>
    <cellStyle name="20% - Accent6 3 8 3" xfId="17710" xr:uid="{00000000-0005-0000-0000-000015240000}"/>
    <cellStyle name="20% - Accent6 3 8 3 2" xfId="16654" xr:uid="{00000000-0005-0000-0000-000016240000}"/>
    <cellStyle name="20% - Accent6 3 8 3 2 2" xfId="28039" xr:uid="{00000000-0005-0000-0000-000017240000}"/>
    <cellStyle name="20% - Accent6 3 8 3 3" xfId="32713" xr:uid="{00000000-0005-0000-0000-000018240000}"/>
    <cellStyle name="20% - Accent6 3 8 4" xfId="25009" xr:uid="{00000000-0005-0000-0000-000019240000}"/>
    <cellStyle name="20% - Accent6 3 8 4 2" xfId="35068" xr:uid="{00000000-0005-0000-0000-00001A240000}"/>
    <cellStyle name="20% - Accent6 3 8 5" xfId="22445" xr:uid="{00000000-0005-0000-0000-00001B240000}"/>
    <cellStyle name="20% - Accent6 3 8 5 2" xfId="36890" xr:uid="{00000000-0005-0000-0000-00001C240000}"/>
    <cellStyle name="20% - Accent6 3 8 6" xfId="29797" xr:uid="{00000000-0005-0000-0000-00001D240000}"/>
    <cellStyle name="20% - Accent6 3 9" xfId="9412" xr:uid="{00000000-0005-0000-0000-00001E240000}"/>
    <cellStyle name="20% - Accent6 3 9 2" xfId="9123" xr:uid="{00000000-0005-0000-0000-00001F240000}"/>
    <cellStyle name="20% - Accent6 3 9 2 2" xfId="32184" xr:uid="{00000000-0005-0000-0000-000020240000}"/>
    <cellStyle name="20% - Accent6 3 9 3" xfId="15163" xr:uid="{00000000-0005-0000-0000-000021240000}"/>
    <cellStyle name="20% - Accent6 3 9 3 2" xfId="27787" xr:uid="{00000000-0005-0000-0000-000022240000}"/>
    <cellStyle name="20% - Accent6 3 9 4" xfId="29916" xr:uid="{00000000-0005-0000-0000-000023240000}"/>
    <cellStyle name="20% - Accent6 4" xfId="19708" xr:uid="{00000000-0005-0000-0000-000024240000}"/>
    <cellStyle name="20% - Accent6 4 10" xfId="26094" xr:uid="{00000000-0005-0000-0000-000025240000}"/>
    <cellStyle name="20% - Accent6 4 10 2" xfId="31230" xr:uid="{00000000-0005-0000-0000-000026240000}"/>
    <cellStyle name="20% - Accent6 4 11" xfId="33005" xr:uid="{00000000-0005-0000-0000-000027240000}"/>
    <cellStyle name="20% - Accent6 4 2" xfId="5245" xr:uid="{00000000-0005-0000-0000-000028240000}"/>
    <cellStyle name="20% - Accent6 4 2 2" xfId="24484" xr:uid="{00000000-0005-0000-0000-000029240000}"/>
    <cellStyle name="20% - Accent6 4 2 2 2" xfId="1286" xr:uid="{00000000-0005-0000-0000-00002A240000}"/>
    <cellStyle name="20% - Accent6 4 2 2 2 2" xfId="16444" xr:uid="{00000000-0005-0000-0000-00002B240000}"/>
    <cellStyle name="20% - Accent6 4 2 2 2 2 2" xfId="28045" xr:uid="{00000000-0005-0000-0000-00002C240000}"/>
    <cellStyle name="20% - Accent6 4 2 2 2 3" xfId="218" xr:uid="{00000000-0005-0000-0000-00002D240000}"/>
    <cellStyle name="20% - Accent6 4 2 2 2 3 2" xfId="33696" xr:uid="{00000000-0005-0000-0000-00002E240000}"/>
    <cellStyle name="20% - Accent6 4 2 2 2 4" xfId="29831" xr:uid="{00000000-0005-0000-0000-00002F240000}"/>
    <cellStyle name="20% - Accent6 4 2 2 3" xfId="19740" xr:uid="{00000000-0005-0000-0000-000030240000}"/>
    <cellStyle name="20% - Accent6 4 2 2 3 2" xfId="25338" xr:uid="{00000000-0005-0000-0000-000031240000}"/>
    <cellStyle name="20% - Accent6 4 2 2 3 2 2" xfId="35487" xr:uid="{00000000-0005-0000-0000-000032240000}"/>
    <cellStyle name="20% - Accent6 4 2 2 3 3" xfId="33004" xr:uid="{00000000-0005-0000-0000-000033240000}"/>
    <cellStyle name="20% - Accent6 4 2 2 4" xfId="20378" xr:uid="{00000000-0005-0000-0000-000034240000}"/>
    <cellStyle name="20% - Accent6 4 2 2 4 2" xfId="36155" xr:uid="{00000000-0005-0000-0000-000035240000}"/>
    <cellStyle name="20% - Accent6 4 2 2 5" xfId="21767" xr:uid="{00000000-0005-0000-0000-000036240000}"/>
    <cellStyle name="20% - Accent6 4 2 2 5 2" xfId="37808" xr:uid="{00000000-0005-0000-0000-000037240000}"/>
    <cellStyle name="20% - Accent6 4 2 2 6" xfId="36776" xr:uid="{00000000-0005-0000-0000-000038240000}"/>
    <cellStyle name="20% - Accent6 4 2 3" xfId="17111" xr:uid="{00000000-0005-0000-0000-000039240000}"/>
    <cellStyle name="20% - Accent6 4 2 3 2" xfId="14871" xr:uid="{00000000-0005-0000-0000-00003A240000}"/>
    <cellStyle name="20% - Accent6 4 2 3 2 2" xfId="328" xr:uid="{00000000-0005-0000-0000-00003B240000}"/>
    <cellStyle name="20% - Accent6 4 2 3 2 2 2" xfId="29837" xr:uid="{00000000-0005-0000-0000-00003C240000}"/>
    <cellStyle name="20% - Accent6 4 2 3 2 3" xfId="24821" xr:uid="{00000000-0005-0000-0000-00003D240000}"/>
    <cellStyle name="20% - Accent6 4 2 3 2 3 2" xfId="38769" xr:uid="{00000000-0005-0000-0000-00003E240000}"/>
    <cellStyle name="20% - Accent6 4 2 3 2 4" xfId="36281" xr:uid="{00000000-0005-0000-0000-00003F240000}"/>
    <cellStyle name="20% - Accent6 4 2 3 3" xfId="22767" xr:uid="{00000000-0005-0000-0000-000040240000}"/>
    <cellStyle name="20% - Accent6 4 2 3 3 2" xfId="11498" xr:uid="{00000000-0005-0000-0000-000041240000}"/>
    <cellStyle name="20% - Accent6 4 2 3 3 2 2" xfId="30684" xr:uid="{00000000-0005-0000-0000-000042240000}"/>
    <cellStyle name="20% - Accent6 4 2 3 3 3" xfId="37277" xr:uid="{00000000-0005-0000-0000-000043240000}"/>
    <cellStyle name="20% - Accent6 4 2 3 4" xfId="1083" xr:uid="{00000000-0005-0000-0000-000044240000}"/>
    <cellStyle name="20% - Accent6 4 2 3 4 2" xfId="27399" xr:uid="{00000000-0005-0000-0000-000045240000}"/>
    <cellStyle name="20% - Accent6 4 2 3 5" xfId="15794" xr:uid="{00000000-0005-0000-0000-000046240000}"/>
    <cellStyle name="20% - Accent6 4 2 3 5 2" xfId="29216" xr:uid="{00000000-0005-0000-0000-000047240000}"/>
    <cellStyle name="20% - Accent6 4 2 3 6" xfId="34450" xr:uid="{00000000-0005-0000-0000-000048240000}"/>
    <cellStyle name="20% - Accent6 4 3" xfId="16581" xr:uid="{00000000-0005-0000-0000-000049240000}"/>
    <cellStyle name="20% - Accent6 4 3 2" xfId="1559" xr:uid="{00000000-0005-0000-0000-00004A240000}"/>
    <cellStyle name="20% - Accent6 4 3 2 2" xfId="13687" xr:uid="{00000000-0005-0000-0000-00004B240000}"/>
    <cellStyle name="20% - Accent6 4 3 2 2 2" xfId="3783" xr:uid="{00000000-0005-0000-0000-00004C240000}"/>
    <cellStyle name="20% - Accent6 4 3 2 2 2 2" xfId="167" xr:uid="{00000000-0005-0000-0000-00004D240000}"/>
    <cellStyle name="20% - Accent6 4 3 2 2 2 2 2" xfId="34657" xr:uid="{00000000-0005-0000-0000-00004E240000}"/>
    <cellStyle name="20% - Accent6 4 3 2 2 2 3" xfId="22995" xr:uid="{00000000-0005-0000-0000-00004F240000}"/>
    <cellStyle name="20% - Accent6 4 3 2 2 2 3 2" xfId="37420" xr:uid="{00000000-0005-0000-0000-000050240000}"/>
    <cellStyle name="20% - Accent6 4 3 2 2 2 4" xfId="28943" xr:uid="{00000000-0005-0000-0000-000051240000}"/>
    <cellStyle name="20% - Accent6 4 3 2 2 3" xfId="3947" xr:uid="{00000000-0005-0000-0000-000052240000}"/>
    <cellStyle name="20% - Accent6 4 3 2 2 3 2" xfId="27173" xr:uid="{00000000-0005-0000-0000-000053240000}"/>
    <cellStyle name="20% - Accent6 4 3 2 2 3 2 2" xfId="32686" xr:uid="{00000000-0005-0000-0000-000054240000}"/>
    <cellStyle name="20% - Accent6 4 3 2 2 3 3" xfId="34246" xr:uid="{00000000-0005-0000-0000-000055240000}"/>
    <cellStyle name="20% - Accent6 4 3 2 2 4" xfId="10009" xr:uid="{00000000-0005-0000-0000-000056240000}"/>
    <cellStyle name="20% - Accent6 4 3 2 2 4 2" xfId="31970" xr:uid="{00000000-0005-0000-0000-000057240000}"/>
    <cellStyle name="20% - Accent6 4 3 2 2 5" xfId="16532" xr:uid="{00000000-0005-0000-0000-000058240000}"/>
    <cellStyle name="20% - Accent6 4 3 2 2 5 2" xfId="28507" xr:uid="{00000000-0005-0000-0000-000059240000}"/>
    <cellStyle name="20% - Accent6 4 3 2 2 6" xfId="35536" xr:uid="{00000000-0005-0000-0000-00005A240000}"/>
    <cellStyle name="20% - Accent6 4 3 2 3" xfId="15069" xr:uid="{00000000-0005-0000-0000-00005B240000}"/>
    <cellStyle name="20% - Accent6 4 3 2 3 2" xfId="184" xr:uid="{00000000-0005-0000-0000-00005C240000}"/>
    <cellStyle name="20% - Accent6 4 3 2 3 2 2" xfId="29524" xr:uid="{00000000-0005-0000-0000-00005D240000}"/>
    <cellStyle name="20% - Accent6 4 3 2 3 3" xfId="20667" xr:uid="{00000000-0005-0000-0000-00005E240000}"/>
    <cellStyle name="20% - Accent6 4 3 2 3 3 2" xfId="39091" xr:uid="{00000000-0005-0000-0000-00005F240000}"/>
    <cellStyle name="20% - Accent6 4 3 2 3 4" xfId="34686" xr:uid="{00000000-0005-0000-0000-000060240000}"/>
    <cellStyle name="20% - Accent6 4 3 2 4" xfId="14809" xr:uid="{00000000-0005-0000-0000-000061240000}"/>
    <cellStyle name="20% - Accent6 4 3 2 4 2" xfId="24750" xr:uid="{00000000-0005-0000-0000-000062240000}"/>
    <cellStyle name="20% - Accent6 4 3 2 4 2 2" xfId="35049" xr:uid="{00000000-0005-0000-0000-000063240000}"/>
    <cellStyle name="20% - Accent6 4 3 2 4 3" xfId="34073" xr:uid="{00000000-0005-0000-0000-000064240000}"/>
    <cellStyle name="20% - Accent6 4 3 2 5" xfId="26872" xr:uid="{00000000-0005-0000-0000-000065240000}"/>
    <cellStyle name="20% - Accent6 4 3 2 5 2" xfId="38977" xr:uid="{00000000-0005-0000-0000-000066240000}"/>
    <cellStyle name="20% - Accent6 4 3 2 6" xfId="20558" xr:uid="{00000000-0005-0000-0000-000067240000}"/>
    <cellStyle name="20% - Accent6 4 3 2 6 2" xfId="35428" xr:uid="{00000000-0005-0000-0000-000068240000}"/>
    <cellStyle name="20% - Accent6 4 3 2 7" xfId="28003" xr:uid="{00000000-0005-0000-0000-000069240000}"/>
    <cellStyle name="20% - Accent6 4 3 3" xfId="8482" xr:uid="{00000000-0005-0000-0000-00006A240000}"/>
    <cellStyle name="20% - Accent6 4 3 3 2" xfId="3275" xr:uid="{00000000-0005-0000-0000-00006B240000}"/>
    <cellStyle name="20% - Accent6 4 3 3 2 2" xfId="26056" xr:uid="{00000000-0005-0000-0000-00006C240000}"/>
    <cellStyle name="20% - Accent6 4 3 3 2 2 2" xfId="38423" xr:uid="{00000000-0005-0000-0000-00006D240000}"/>
    <cellStyle name="20% - Accent6 4 3 3 2 3" xfId="6331" xr:uid="{00000000-0005-0000-0000-00006E240000}"/>
    <cellStyle name="20% - Accent6 4 3 3 2 3 2" xfId="33619" xr:uid="{00000000-0005-0000-0000-00006F240000}"/>
    <cellStyle name="20% - Accent6 4 3 3 2 4" xfId="29806" xr:uid="{00000000-0005-0000-0000-000070240000}"/>
    <cellStyle name="20% - Accent6 4 3 3 3" xfId="2577" xr:uid="{00000000-0005-0000-0000-000071240000}"/>
    <cellStyle name="20% - Accent6 4 3 3 3 2" xfId="6347" xr:uid="{00000000-0005-0000-0000-000072240000}"/>
    <cellStyle name="20% - Accent6 4 3 3 3 2 2" xfId="28770" xr:uid="{00000000-0005-0000-0000-000073240000}"/>
    <cellStyle name="20% - Accent6 4 3 3 3 3" xfId="32280" xr:uid="{00000000-0005-0000-0000-000074240000}"/>
    <cellStyle name="20% - Accent6 4 3 3 4" xfId="16825" xr:uid="{00000000-0005-0000-0000-000075240000}"/>
    <cellStyle name="20% - Accent6 4 3 3 4 2" xfId="29850" xr:uid="{00000000-0005-0000-0000-000076240000}"/>
    <cellStyle name="20% - Accent6 4 3 3 5" xfId="15332" xr:uid="{00000000-0005-0000-0000-000077240000}"/>
    <cellStyle name="20% - Accent6 4 3 3 5 2" xfId="33721" xr:uid="{00000000-0005-0000-0000-000078240000}"/>
    <cellStyle name="20% - Accent6 4 3 3 6" xfId="30515" xr:uid="{00000000-0005-0000-0000-000079240000}"/>
    <cellStyle name="20% - Accent6 4 3 4" xfId="4899" xr:uid="{00000000-0005-0000-0000-00007A240000}"/>
    <cellStyle name="20% - Accent6 4 3 4 2" xfId="7161" xr:uid="{00000000-0005-0000-0000-00007B240000}"/>
    <cellStyle name="20% - Accent6 4 3 4 2 2" xfId="28718" xr:uid="{00000000-0005-0000-0000-00007C240000}"/>
    <cellStyle name="20% - Accent6 4 3 4 3" xfId="11929" xr:uid="{00000000-0005-0000-0000-00007D240000}"/>
    <cellStyle name="20% - Accent6 4 3 4 3 2" xfId="37040" xr:uid="{00000000-0005-0000-0000-00007E240000}"/>
    <cellStyle name="20% - Accent6 4 3 4 4" xfId="32440" xr:uid="{00000000-0005-0000-0000-00007F240000}"/>
    <cellStyle name="20% - Accent6 4 3 5" xfId="24597" xr:uid="{00000000-0005-0000-0000-000080240000}"/>
    <cellStyle name="20% - Accent6 4 3 5 2" xfId="21106" xr:uid="{00000000-0005-0000-0000-000081240000}"/>
    <cellStyle name="20% - Accent6 4 3 5 2 2" xfId="35744" xr:uid="{00000000-0005-0000-0000-000082240000}"/>
    <cellStyle name="20% - Accent6 4 3 5 3" xfId="33439" xr:uid="{00000000-0005-0000-0000-000083240000}"/>
    <cellStyle name="20% - Accent6 4 3 6" xfId="13962" xr:uid="{00000000-0005-0000-0000-000084240000}"/>
    <cellStyle name="20% - Accent6 4 3 6 2" xfId="34079" xr:uid="{00000000-0005-0000-0000-000085240000}"/>
    <cellStyle name="20% - Accent6 4 3 7" xfId="15288" xr:uid="{00000000-0005-0000-0000-000086240000}"/>
    <cellStyle name="20% - Accent6 4 3 7 2" xfId="33872" xr:uid="{00000000-0005-0000-0000-000087240000}"/>
    <cellStyle name="20% - Accent6 4 3 8" xfId="29214" xr:uid="{00000000-0005-0000-0000-000088240000}"/>
    <cellStyle name="20% - Accent6 4 4" xfId="15411" xr:uid="{00000000-0005-0000-0000-000089240000}"/>
    <cellStyle name="20% - Accent6 4 4 2" xfId="6965" xr:uid="{00000000-0005-0000-0000-00008A240000}"/>
    <cellStyle name="20% - Accent6 4 4 2 2" xfId="19840" xr:uid="{00000000-0005-0000-0000-00008B240000}"/>
    <cellStyle name="20% - Accent6 4 4 2 2 2" xfId="21758" xr:uid="{00000000-0005-0000-0000-00008C240000}"/>
    <cellStyle name="20% - Accent6 4 4 2 2 2 2" xfId="39259" xr:uid="{00000000-0005-0000-0000-00008D240000}"/>
    <cellStyle name="20% - Accent6 4 4 2 2 3" xfId="26970" xr:uid="{00000000-0005-0000-0000-00008E240000}"/>
    <cellStyle name="20% - Accent6 4 4 2 2 3 2" xfId="35737" xr:uid="{00000000-0005-0000-0000-00008F240000}"/>
    <cellStyle name="20% - Accent6 4 4 2 2 4" xfId="35412" xr:uid="{00000000-0005-0000-0000-000090240000}"/>
    <cellStyle name="20% - Accent6 4 4 2 3" xfId="20130" xr:uid="{00000000-0005-0000-0000-000091240000}"/>
    <cellStyle name="20% - Accent6 4 4 2 3 2" xfId="5298" xr:uid="{00000000-0005-0000-0000-000092240000}"/>
    <cellStyle name="20% - Accent6 4 4 2 3 2 2" xfId="34409" xr:uid="{00000000-0005-0000-0000-000093240000}"/>
    <cellStyle name="20% - Accent6 4 4 2 3 3" xfId="36787" xr:uid="{00000000-0005-0000-0000-000094240000}"/>
    <cellStyle name="20% - Accent6 4 4 2 4" xfId="26210" xr:uid="{00000000-0005-0000-0000-000095240000}"/>
    <cellStyle name="20% - Accent6 4 4 2 4 2" xfId="36641" xr:uid="{00000000-0005-0000-0000-000096240000}"/>
    <cellStyle name="20% - Accent6 4 4 2 5" xfId="15199" xr:uid="{00000000-0005-0000-0000-000097240000}"/>
    <cellStyle name="20% - Accent6 4 4 2 5 2" xfId="33871" xr:uid="{00000000-0005-0000-0000-000098240000}"/>
    <cellStyle name="20% - Accent6 4 4 2 6" xfId="33926" xr:uid="{00000000-0005-0000-0000-000099240000}"/>
    <cellStyle name="20% - Accent6 4 5" xfId="9938" xr:uid="{00000000-0005-0000-0000-00009A240000}"/>
    <cellStyle name="20% - Accent6 4 5 2" xfId="13661" xr:uid="{00000000-0005-0000-0000-00009B240000}"/>
    <cellStyle name="20% - Accent6 4 5 2 2" xfId="9949" xr:uid="{00000000-0005-0000-0000-00009C240000}"/>
    <cellStyle name="20% - Accent6 4 5 2 2 2" xfId="35937" xr:uid="{00000000-0005-0000-0000-00009D240000}"/>
    <cellStyle name="20% - Accent6 4 5 2 3" xfId="23029" xr:uid="{00000000-0005-0000-0000-00009E240000}"/>
    <cellStyle name="20% - Accent6 4 5 2 3 2" xfId="32685" xr:uid="{00000000-0005-0000-0000-00009F240000}"/>
    <cellStyle name="20% - Accent6 4 5 2 4" xfId="33516" xr:uid="{00000000-0005-0000-0000-0000A0240000}"/>
    <cellStyle name="20% - Accent6 4 5 3" xfId="18778" xr:uid="{00000000-0005-0000-0000-0000A1240000}"/>
    <cellStyle name="20% - Accent6 4 5 3 2" xfId="277" xr:uid="{00000000-0005-0000-0000-0000A2240000}"/>
    <cellStyle name="20% - Accent6 4 5 3 2 2" xfId="28027" xr:uid="{00000000-0005-0000-0000-0000A3240000}"/>
    <cellStyle name="20% - Accent6 4 5 3 3" xfId="31343" xr:uid="{00000000-0005-0000-0000-0000A4240000}"/>
    <cellStyle name="20% - Accent6 4 5 4" xfId="13440" xr:uid="{00000000-0005-0000-0000-0000A5240000}"/>
    <cellStyle name="20% - Accent6 4 5 4 2" xfId="32149" xr:uid="{00000000-0005-0000-0000-0000A6240000}"/>
    <cellStyle name="20% - Accent6 4 5 5" xfId="11082" xr:uid="{00000000-0005-0000-0000-0000A7240000}"/>
    <cellStyle name="20% - Accent6 4 5 5 2" xfId="33062" xr:uid="{00000000-0005-0000-0000-0000A8240000}"/>
    <cellStyle name="20% - Accent6 4 5 6" xfId="38313" xr:uid="{00000000-0005-0000-0000-0000A9240000}"/>
    <cellStyle name="20% - Accent6 4 6" xfId="9852" xr:uid="{00000000-0005-0000-0000-0000AA240000}"/>
    <cellStyle name="20% - Accent6 4 6 2" xfId="6819" xr:uid="{00000000-0005-0000-0000-0000AB240000}"/>
    <cellStyle name="20% - Accent6 4 6 2 2" xfId="25574" xr:uid="{00000000-0005-0000-0000-0000AC240000}"/>
    <cellStyle name="20% - Accent6 4 6 2 2 2" xfId="32835" xr:uid="{00000000-0005-0000-0000-0000AD240000}"/>
    <cellStyle name="20% - Accent6 4 6 2 3" xfId="21896" xr:uid="{00000000-0005-0000-0000-0000AE240000}"/>
    <cellStyle name="20% - Accent6 4 6 2 3 2" xfId="38557" xr:uid="{00000000-0005-0000-0000-0000AF240000}"/>
    <cellStyle name="20% - Accent6 4 6 2 4" xfId="37697" xr:uid="{00000000-0005-0000-0000-0000B0240000}"/>
    <cellStyle name="20% - Accent6 4 6 3" xfId="18390" xr:uid="{00000000-0005-0000-0000-0000B1240000}"/>
    <cellStyle name="20% - Accent6 4 6 3 2" xfId="23746" xr:uid="{00000000-0005-0000-0000-0000B2240000}"/>
    <cellStyle name="20% - Accent6 4 6 3 2 2" xfId="38969" xr:uid="{00000000-0005-0000-0000-0000B3240000}"/>
    <cellStyle name="20% - Accent6 4 6 3 3" xfId="29014" xr:uid="{00000000-0005-0000-0000-0000B4240000}"/>
    <cellStyle name="20% - Accent6 4 6 4" xfId="20773" xr:uid="{00000000-0005-0000-0000-0000B5240000}"/>
    <cellStyle name="20% - Accent6 4 6 4 2" xfId="38849" xr:uid="{00000000-0005-0000-0000-0000B6240000}"/>
    <cellStyle name="20% - Accent6 4 6 5" xfId="26075" xr:uid="{00000000-0005-0000-0000-0000B7240000}"/>
    <cellStyle name="20% - Accent6 4 6 5 2" xfId="36094" xr:uid="{00000000-0005-0000-0000-0000B8240000}"/>
    <cellStyle name="20% - Accent6 4 6 6" xfId="38881" xr:uid="{00000000-0005-0000-0000-0000B9240000}"/>
    <cellStyle name="20% - Accent6 4 7" xfId="6950" xr:uid="{00000000-0005-0000-0000-0000BA240000}"/>
    <cellStyle name="20% - Accent6 4 7 2" xfId="966" xr:uid="{00000000-0005-0000-0000-0000BB240000}"/>
    <cellStyle name="20% - Accent6 4 7 2 2" xfId="31755" xr:uid="{00000000-0005-0000-0000-0000BC240000}"/>
    <cellStyle name="20% - Accent6 4 7 3" xfId="6315" xr:uid="{00000000-0005-0000-0000-0000BD240000}"/>
    <cellStyle name="20% - Accent6 4 7 3 2" xfId="31054" xr:uid="{00000000-0005-0000-0000-0000BE240000}"/>
    <cellStyle name="20% - Accent6 4 7 4" xfId="28269" xr:uid="{00000000-0005-0000-0000-0000BF240000}"/>
    <cellStyle name="20% - Accent6 4 8" xfId="7212" xr:uid="{00000000-0005-0000-0000-0000C0240000}"/>
    <cellStyle name="20% - Accent6 4 8 2" xfId="21696" xr:uid="{00000000-0005-0000-0000-0000C1240000}"/>
    <cellStyle name="20% - Accent6 4 8 2 2" xfId="36553" xr:uid="{00000000-0005-0000-0000-0000C2240000}"/>
    <cellStyle name="20% - Accent6 4 8 3" xfId="32255" xr:uid="{00000000-0005-0000-0000-0000C3240000}"/>
    <cellStyle name="20% - Accent6 4 9" xfId="3779" xr:uid="{00000000-0005-0000-0000-0000C4240000}"/>
    <cellStyle name="20% - Accent6 4 9 2" xfId="30094" xr:uid="{00000000-0005-0000-0000-0000C5240000}"/>
    <cellStyle name="20% - Accent6 5" xfId="15347" xr:uid="{00000000-0005-0000-0000-0000C6240000}"/>
    <cellStyle name="20% - Accent6 5 10" xfId="24823" xr:uid="{00000000-0005-0000-0000-0000C7240000}"/>
    <cellStyle name="20% - Accent6 5 10 2" xfId="38650" xr:uid="{00000000-0005-0000-0000-0000C8240000}"/>
    <cellStyle name="20% - Accent6 5 11" xfId="33965" xr:uid="{00000000-0005-0000-0000-0000C9240000}"/>
    <cellStyle name="20% - Accent6 5 2" xfId="117" xr:uid="{00000000-0005-0000-0000-0000CA240000}"/>
    <cellStyle name="20% - Accent6 5 2 2" xfId="7729" xr:uid="{00000000-0005-0000-0000-0000CB240000}"/>
    <cellStyle name="20% - Accent6 5 2 2 2" xfId="14129" xr:uid="{00000000-0005-0000-0000-0000CC240000}"/>
    <cellStyle name="20% - Accent6 5 2 2 2 2" xfId="24907" xr:uid="{00000000-0005-0000-0000-0000CD240000}"/>
    <cellStyle name="20% - Accent6 5 2 2 2 2 2" xfId="33299" xr:uid="{00000000-0005-0000-0000-0000CE240000}"/>
    <cellStyle name="20% - Accent6 5 2 2 2 3" xfId="20644" xr:uid="{00000000-0005-0000-0000-0000CF240000}"/>
    <cellStyle name="20% - Accent6 5 2 2 2 3 2" xfId="37514" xr:uid="{00000000-0005-0000-0000-0000D0240000}"/>
    <cellStyle name="20% - Accent6 5 2 2 2 4" xfId="35912" xr:uid="{00000000-0005-0000-0000-0000D1240000}"/>
    <cellStyle name="20% - Accent6 5 2 2 3" xfId="6618" xr:uid="{00000000-0005-0000-0000-0000D2240000}"/>
    <cellStyle name="20% - Accent6 5 2 2 3 2" xfId="27251" xr:uid="{00000000-0005-0000-0000-0000D3240000}"/>
    <cellStyle name="20% - Accent6 5 2 2 3 2 2" xfId="38096" xr:uid="{00000000-0005-0000-0000-0000D4240000}"/>
    <cellStyle name="20% - Accent6 5 2 2 3 3" xfId="29762" xr:uid="{00000000-0005-0000-0000-0000D5240000}"/>
    <cellStyle name="20% - Accent6 5 2 2 4" xfId="7220" xr:uid="{00000000-0005-0000-0000-0000D6240000}"/>
    <cellStyle name="20% - Accent6 5 2 2 4 2" xfId="34925" xr:uid="{00000000-0005-0000-0000-0000D7240000}"/>
    <cellStyle name="20% - Accent6 5 2 2 5" xfId="24757" xr:uid="{00000000-0005-0000-0000-0000D8240000}"/>
    <cellStyle name="20% - Accent6 5 2 2 5 2" xfId="37061" xr:uid="{00000000-0005-0000-0000-0000D9240000}"/>
    <cellStyle name="20% - Accent6 5 2 2 6" xfId="32541" xr:uid="{00000000-0005-0000-0000-0000DA240000}"/>
    <cellStyle name="20% - Accent6 5 2 3" xfId="14202" xr:uid="{00000000-0005-0000-0000-0000DB240000}"/>
    <cellStyle name="20% - Accent6 5 2 3 2" xfId="17417" xr:uid="{00000000-0005-0000-0000-0000DC240000}"/>
    <cellStyle name="20% - Accent6 5 2 3 2 2" xfId="20615" xr:uid="{00000000-0005-0000-0000-0000DD240000}"/>
    <cellStyle name="20% - Accent6 5 2 3 2 2 2" xfId="36786" xr:uid="{00000000-0005-0000-0000-0000DE240000}"/>
    <cellStyle name="20% - Accent6 5 2 3 2 3" xfId="26092" xr:uid="{00000000-0005-0000-0000-0000DF240000}"/>
    <cellStyle name="20% - Accent6 5 2 3 2 3 2" xfId="38212" xr:uid="{00000000-0005-0000-0000-0000E0240000}"/>
    <cellStyle name="20% - Accent6 5 2 3 2 4" xfId="29526" xr:uid="{00000000-0005-0000-0000-0000E1240000}"/>
    <cellStyle name="20% - Accent6 5 2 3 3" xfId="16765" xr:uid="{00000000-0005-0000-0000-0000E2240000}"/>
    <cellStyle name="20% - Accent6 5 2 3 3 2" xfId="21487" xr:uid="{00000000-0005-0000-0000-0000E3240000}"/>
    <cellStyle name="20% - Accent6 5 2 3 3 2 2" xfId="27526" xr:uid="{00000000-0005-0000-0000-0000E4240000}"/>
    <cellStyle name="20% - Accent6 5 2 3 3 3" xfId="29852" xr:uid="{00000000-0005-0000-0000-0000E5240000}"/>
    <cellStyle name="20% - Accent6 5 2 3 4" xfId="21580" xr:uid="{00000000-0005-0000-0000-0000E6240000}"/>
    <cellStyle name="20% - Accent6 5 2 3 4 2" xfId="37721" xr:uid="{00000000-0005-0000-0000-0000E7240000}"/>
    <cellStyle name="20% - Accent6 5 2 3 5" xfId="24149" xr:uid="{00000000-0005-0000-0000-0000E8240000}"/>
    <cellStyle name="20% - Accent6 5 2 3 5 2" xfId="35765" xr:uid="{00000000-0005-0000-0000-0000E9240000}"/>
    <cellStyle name="20% - Accent6 5 2 3 6" xfId="38399" xr:uid="{00000000-0005-0000-0000-0000EA240000}"/>
    <cellStyle name="20% - Accent6 5 3" xfId="13804" xr:uid="{00000000-0005-0000-0000-0000EB240000}"/>
    <cellStyle name="20% - Accent6 5 3 2" xfId="23487" xr:uid="{00000000-0005-0000-0000-0000EC240000}"/>
    <cellStyle name="20% - Accent6 5 3 2 2" xfId="4771" xr:uid="{00000000-0005-0000-0000-0000ED240000}"/>
    <cellStyle name="20% - Accent6 5 3 2 2 2" xfId="10250" xr:uid="{00000000-0005-0000-0000-0000EE240000}"/>
    <cellStyle name="20% - Accent6 5 3 2 2 2 2" xfId="18042" xr:uid="{00000000-0005-0000-0000-0000EF240000}"/>
    <cellStyle name="20% - Accent6 5 3 2 2 2 2 2" xfId="32617" xr:uid="{00000000-0005-0000-0000-0000F0240000}"/>
    <cellStyle name="20% - Accent6 5 3 2 2 2 3" xfId="7934" xr:uid="{00000000-0005-0000-0000-0000F1240000}"/>
    <cellStyle name="20% - Accent6 5 3 2 2 2 3 2" xfId="32194" xr:uid="{00000000-0005-0000-0000-0000F2240000}"/>
    <cellStyle name="20% - Accent6 5 3 2 2 2 4" xfId="30696" xr:uid="{00000000-0005-0000-0000-0000F3240000}"/>
    <cellStyle name="20% - Accent6 5 3 2 2 3" xfId="15032" xr:uid="{00000000-0005-0000-0000-0000F4240000}"/>
    <cellStyle name="20% - Accent6 5 3 2 2 3 2" xfId="6238" xr:uid="{00000000-0005-0000-0000-0000F5240000}"/>
    <cellStyle name="20% - Accent6 5 3 2 2 3 2 2" xfId="29145" xr:uid="{00000000-0005-0000-0000-0000F6240000}"/>
    <cellStyle name="20% - Accent6 5 3 2 2 3 3" xfId="28665" xr:uid="{00000000-0005-0000-0000-0000F7240000}"/>
    <cellStyle name="20% - Accent6 5 3 2 2 4" xfId="18419" xr:uid="{00000000-0005-0000-0000-0000F8240000}"/>
    <cellStyle name="20% - Accent6 5 3 2 2 4 2" xfId="31347" xr:uid="{00000000-0005-0000-0000-0000F9240000}"/>
    <cellStyle name="20% - Accent6 5 3 2 2 5" xfId="26562" xr:uid="{00000000-0005-0000-0000-0000FA240000}"/>
    <cellStyle name="20% - Accent6 5 3 2 2 5 2" xfId="30170" xr:uid="{00000000-0005-0000-0000-0000FB240000}"/>
    <cellStyle name="20% - Accent6 5 3 2 2 6" xfId="33641" xr:uid="{00000000-0005-0000-0000-0000FC240000}"/>
    <cellStyle name="20% - Accent6 5 3 2 3" xfId="9240" xr:uid="{00000000-0005-0000-0000-0000FD240000}"/>
    <cellStyle name="20% - Accent6 5 3 2 3 2" xfId="15817" xr:uid="{00000000-0005-0000-0000-0000FE240000}"/>
    <cellStyle name="20% - Accent6 5 3 2 3 2 2" xfId="32024" xr:uid="{00000000-0005-0000-0000-0000FF240000}"/>
    <cellStyle name="20% - Accent6 5 3 2 3 3" xfId="25377" xr:uid="{00000000-0005-0000-0000-000000250000}"/>
    <cellStyle name="20% - Accent6 5 3 2 3 3 2" xfId="32718" xr:uid="{00000000-0005-0000-0000-000001250000}"/>
    <cellStyle name="20% - Accent6 5 3 2 3 4" xfId="27898" xr:uid="{00000000-0005-0000-0000-000002250000}"/>
    <cellStyle name="20% - Accent6 5 3 2 4" xfId="2341" xr:uid="{00000000-0005-0000-0000-000003250000}"/>
    <cellStyle name="20% - Accent6 5 3 2 4 2" xfId="263" xr:uid="{00000000-0005-0000-0000-000004250000}"/>
    <cellStyle name="20% - Accent6 5 3 2 4 2 2" xfId="33159" xr:uid="{00000000-0005-0000-0000-000005250000}"/>
    <cellStyle name="20% - Accent6 5 3 2 4 3" xfId="30605" xr:uid="{00000000-0005-0000-0000-000006250000}"/>
    <cellStyle name="20% - Accent6 5 3 2 5" xfId="25248" xr:uid="{00000000-0005-0000-0000-000007250000}"/>
    <cellStyle name="20% - Accent6 5 3 2 5 2" xfId="31136" xr:uid="{00000000-0005-0000-0000-000008250000}"/>
    <cellStyle name="20% - Accent6 5 3 2 6" xfId="7952" xr:uid="{00000000-0005-0000-0000-000009250000}"/>
    <cellStyle name="20% - Accent6 5 3 2 6 2" xfId="32406" xr:uid="{00000000-0005-0000-0000-00000A250000}"/>
    <cellStyle name="20% - Accent6 5 3 2 7" xfId="35454" xr:uid="{00000000-0005-0000-0000-00000B250000}"/>
    <cellStyle name="20% - Accent6 5 3 3" xfId="1956" xr:uid="{00000000-0005-0000-0000-00000C250000}"/>
    <cellStyle name="20% - Accent6 5 3 3 2" xfId="8345" xr:uid="{00000000-0005-0000-0000-00000D250000}"/>
    <cellStyle name="20% - Accent6 5 3 3 2 2" xfId="23004" xr:uid="{00000000-0005-0000-0000-00000E250000}"/>
    <cellStyle name="20% - Accent6 5 3 3 2 2 2" xfId="39138" xr:uid="{00000000-0005-0000-0000-00000F250000}"/>
    <cellStyle name="20% - Accent6 5 3 3 2 3" xfId="26161" xr:uid="{00000000-0005-0000-0000-000010250000}"/>
    <cellStyle name="20% - Accent6 5 3 3 2 3 2" xfId="32846" xr:uid="{00000000-0005-0000-0000-000011250000}"/>
    <cellStyle name="20% - Accent6 5 3 3 2 4" xfId="34868" xr:uid="{00000000-0005-0000-0000-000012250000}"/>
    <cellStyle name="20% - Accent6 5 3 3 3" xfId="19264" xr:uid="{00000000-0005-0000-0000-000013250000}"/>
    <cellStyle name="20% - Accent6 5 3 3 3 2" xfId="16365" xr:uid="{00000000-0005-0000-0000-000014250000}"/>
    <cellStyle name="20% - Accent6 5 3 3 3 2 2" xfId="28961" xr:uid="{00000000-0005-0000-0000-000015250000}"/>
    <cellStyle name="20% - Accent6 5 3 3 3 3" xfId="27615" xr:uid="{00000000-0005-0000-0000-000016250000}"/>
    <cellStyle name="20% - Accent6 5 3 3 4" xfId="21977" xr:uid="{00000000-0005-0000-0000-000017250000}"/>
    <cellStyle name="20% - Accent6 5 3 3 4 2" xfId="37929" xr:uid="{00000000-0005-0000-0000-000018250000}"/>
    <cellStyle name="20% - Accent6 5 3 3 5" xfId="11184" xr:uid="{00000000-0005-0000-0000-000019250000}"/>
    <cellStyle name="20% - Accent6 5 3 3 5 2" xfId="28079" xr:uid="{00000000-0005-0000-0000-00001A250000}"/>
    <cellStyle name="20% - Accent6 5 3 3 6" xfId="39268" xr:uid="{00000000-0005-0000-0000-00001B250000}"/>
    <cellStyle name="20% - Accent6 5 3 4" xfId="14615" xr:uid="{00000000-0005-0000-0000-00001C250000}"/>
    <cellStyle name="20% - Accent6 5 3 4 2" xfId="5197" xr:uid="{00000000-0005-0000-0000-00001D250000}"/>
    <cellStyle name="20% - Accent6 5 3 4 2 2" xfId="29963" xr:uid="{00000000-0005-0000-0000-00001E250000}"/>
    <cellStyle name="20% - Accent6 5 3 4 3" xfId="11773" xr:uid="{00000000-0005-0000-0000-00001F250000}"/>
    <cellStyle name="20% - Accent6 5 3 4 3 2" xfId="34302" xr:uid="{00000000-0005-0000-0000-000020250000}"/>
    <cellStyle name="20% - Accent6 5 3 4 4" xfId="33876" xr:uid="{00000000-0005-0000-0000-000021250000}"/>
    <cellStyle name="20% - Accent6 5 3 5" xfId="8271" xr:uid="{00000000-0005-0000-0000-000022250000}"/>
    <cellStyle name="20% - Accent6 5 3 5 2" xfId="166" xr:uid="{00000000-0005-0000-0000-000023250000}"/>
    <cellStyle name="20% - Accent6 5 3 5 2 2" xfId="33201" xr:uid="{00000000-0005-0000-0000-000024250000}"/>
    <cellStyle name="20% - Accent6 5 3 5 3" xfId="33592" xr:uid="{00000000-0005-0000-0000-000025250000}"/>
    <cellStyle name="20% - Accent6 5 3 6" xfId="7822" xr:uid="{00000000-0005-0000-0000-000026250000}"/>
    <cellStyle name="20% - Accent6 5 3 6 2" xfId="31099" xr:uid="{00000000-0005-0000-0000-000027250000}"/>
    <cellStyle name="20% - Accent6 5 3 7" xfId="21540" xr:uid="{00000000-0005-0000-0000-000028250000}"/>
    <cellStyle name="20% - Accent6 5 3 7 2" xfId="38427" xr:uid="{00000000-0005-0000-0000-000029250000}"/>
    <cellStyle name="20% - Accent6 5 3 8" xfId="34082" xr:uid="{00000000-0005-0000-0000-00002A250000}"/>
    <cellStyle name="20% - Accent6 5 4" xfId="6445" xr:uid="{00000000-0005-0000-0000-00002B250000}"/>
    <cellStyle name="20% - Accent6 5 4 2" xfId="26300" xr:uid="{00000000-0005-0000-0000-00002C250000}"/>
    <cellStyle name="20% - Accent6 5 4 2 2" xfId="6806" xr:uid="{00000000-0005-0000-0000-00002D250000}"/>
    <cellStyle name="20% - Accent6 5 4 2 2 2" xfId="11940" xr:uid="{00000000-0005-0000-0000-00002E250000}"/>
    <cellStyle name="20% - Accent6 5 4 2 2 2 2" xfId="33288" xr:uid="{00000000-0005-0000-0000-00002F250000}"/>
    <cellStyle name="20% - Accent6 5 4 2 2 3" xfId="23339" xr:uid="{00000000-0005-0000-0000-000030250000}"/>
    <cellStyle name="20% - Accent6 5 4 2 2 3 2" xfId="38897" xr:uid="{00000000-0005-0000-0000-000031250000}"/>
    <cellStyle name="20% - Accent6 5 4 2 2 4" xfId="28587" xr:uid="{00000000-0005-0000-0000-000032250000}"/>
    <cellStyle name="20% - Accent6 5 4 2 3" xfId="7181" xr:uid="{00000000-0005-0000-0000-000033250000}"/>
    <cellStyle name="20% - Accent6 5 4 2 3 2" xfId="21529" xr:uid="{00000000-0005-0000-0000-000034250000}"/>
    <cellStyle name="20% - Accent6 5 4 2 3 2 2" xfId="38520" xr:uid="{00000000-0005-0000-0000-000035250000}"/>
    <cellStyle name="20% - Accent6 5 4 2 3 3" xfId="30077" xr:uid="{00000000-0005-0000-0000-000036250000}"/>
    <cellStyle name="20% - Accent6 5 4 2 4" xfId="1068" xr:uid="{00000000-0005-0000-0000-000037250000}"/>
    <cellStyle name="20% - Accent6 5 4 2 4 2" xfId="28835" xr:uid="{00000000-0005-0000-0000-000038250000}"/>
    <cellStyle name="20% - Accent6 5 4 2 5" xfId="25533" xr:uid="{00000000-0005-0000-0000-000039250000}"/>
    <cellStyle name="20% - Accent6 5 4 2 5 2" xfId="31185" xr:uid="{00000000-0005-0000-0000-00003A250000}"/>
    <cellStyle name="20% - Accent6 5 4 2 6" xfId="31628" xr:uid="{00000000-0005-0000-0000-00003B250000}"/>
    <cellStyle name="20% - Accent6 5 5" xfId="17637" xr:uid="{00000000-0005-0000-0000-00003C250000}"/>
    <cellStyle name="20% - Accent6 5 5 2" xfId="17838" xr:uid="{00000000-0005-0000-0000-00003D250000}"/>
    <cellStyle name="20% - Accent6 5 5 2 2" xfId="755" xr:uid="{00000000-0005-0000-0000-00003E250000}"/>
    <cellStyle name="20% - Accent6 5 5 2 2 2" xfId="32109" xr:uid="{00000000-0005-0000-0000-00003F250000}"/>
    <cellStyle name="20% - Accent6 5 5 2 3" xfId="25955" xr:uid="{00000000-0005-0000-0000-000040250000}"/>
    <cellStyle name="20% - Accent6 5 5 2 3 2" xfId="30156" xr:uid="{00000000-0005-0000-0000-000041250000}"/>
    <cellStyle name="20% - Accent6 5 5 2 4" xfId="32711" xr:uid="{00000000-0005-0000-0000-000042250000}"/>
    <cellStyle name="20% - Accent6 5 5 3" xfId="19271" xr:uid="{00000000-0005-0000-0000-000043250000}"/>
    <cellStyle name="20% - Accent6 5 5 3 2" xfId="23732" xr:uid="{00000000-0005-0000-0000-000044250000}"/>
    <cellStyle name="20% - Accent6 5 5 3 2 2" xfId="35513" xr:uid="{00000000-0005-0000-0000-000045250000}"/>
    <cellStyle name="20% - Accent6 5 5 3 3" xfId="27610" xr:uid="{00000000-0005-0000-0000-000046250000}"/>
    <cellStyle name="20% - Accent6 5 5 4" xfId="12337" xr:uid="{00000000-0005-0000-0000-000047250000}"/>
    <cellStyle name="20% - Accent6 5 5 4 2" xfId="36703" xr:uid="{00000000-0005-0000-0000-000048250000}"/>
    <cellStyle name="20% - Accent6 5 5 5" xfId="11236" xr:uid="{00000000-0005-0000-0000-000049250000}"/>
    <cellStyle name="20% - Accent6 5 5 5 2" xfId="31815" xr:uid="{00000000-0005-0000-0000-00004A250000}"/>
    <cellStyle name="20% - Accent6 5 5 6" xfId="27405" xr:uid="{00000000-0005-0000-0000-00004B250000}"/>
    <cellStyle name="20% - Accent6 5 6" xfId="25696" xr:uid="{00000000-0005-0000-0000-00004C250000}"/>
    <cellStyle name="20% - Accent6 5 6 2" xfId="9385" xr:uid="{00000000-0005-0000-0000-00004D250000}"/>
    <cellStyle name="20% - Accent6 5 6 2 2" xfId="10840" xr:uid="{00000000-0005-0000-0000-00004E250000}"/>
    <cellStyle name="20% - Accent6 5 6 2 2 2" xfId="31822" xr:uid="{00000000-0005-0000-0000-00004F250000}"/>
    <cellStyle name="20% - Accent6 5 6 2 3" xfId="11275" xr:uid="{00000000-0005-0000-0000-000050250000}"/>
    <cellStyle name="20% - Accent6 5 6 2 3 2" xfId="27864" xr:uid="{00000000-0005-0000-0000-000051250000}"/>
    <cellStyle name="20% - Accent6 5 6 2 4" xfId="36583" xr:uid="{00000000-0005-0000-0000-000052250000}"/>
    <cellStyle name="20% - Accent6 5 6 3" xfId="2826" xr:uid="{00000000-0005-0000-0000-000053250000}"/>
    <cellStyle name="20% - Accent6 5 6 3 2" xfId="25559" xr:uid="{00000000-0005-0000-0000-000054250000}"/>
    <cellStyle name="20% - Accent6 5 6 3 2 2" xfId="38030" xr:uid="{00000000-0005-0000-0000-000055250000}"/>
    <cellStyle name="20% - Accent6 5 6 3 3" xfId="29203" xr:uid="{00000000-0005-0000-0000-000056250000}"/>
    <cellStyle name="20% - Accent6 5 6 4" xfId="10652" xr:uid="{00000000-0005-0000-0000-000057250000}"/>
    <cellStyle name="20% - Accent6 5 6 4 2" xfId="29318" xr:uid="{00000000-0005-0000-0000-000058250000}"/>
    <cellStyle name="20% - Accent6 5 6 5" xfId="24734" xr:uid="{00000000-0005-0000-0000-000059250000}"/>
    <cellStyle name="20% - Accent6 5 6 5 2" xfId="34006" xr:uid="{00000000-0005-0000-0000-00005A250000}"/>
    <cellStyle name="20% - Accent6 5 6 6" xfId="35360" xr:uid="{00000000-0005-0000-0000-00005B250000}"/>
    <cellStyle name="20% - Accent6 5 7" xfId="25293" xr:uid="{00000000-0005-0000-0000-00005C250000}"/>
    <cellStyle name="20% - Accent6 5 7 2" xfId="9602" xr:uid="{00000000-0005-0000-0000-00005D250000}"/>
    <cellStyle name="20% - Accent6 5 7 2 2" xfId="28100" xr:uid="{00000000-0005-0000-0000-00005E250000}"/>
    <cellStyle name="20% - Accent6 5 7 3" xfId="22482" xr:uid="{00000000-0005-0000-0000-00005F250000}"/>
    <cellStyle name="20% - Accent6 5 7 3 2" xfId="38114" xr:uid="{00000000-0005-0000-0000-000060250000}"/>
    <cellStyle name="20% - Accent6 5 7 4" xfId="38734" xr:uid="{00000000-0005-0000-0000-000061250000}"/>
    <cellStyle name="20% - Accent6 5 8" xfId="14815" xr:uid="{00000000-0005-0000-0000-000062250000}"/>
    <cellStyle name="20% - Accent6 5 8 2" xfId="5582" xr:uid="{00000000-0005-0000-0000-000063250000}"/>
    <cellStyle name="20% - Accent6 5 8 2 2" xfId="34231" xr:uid="{00000000-0005-0000-0000-000064250000}"/>
    <cellStyle name="20% - Accent6 5 8 3" xfId="38943" xr:uid="{00000000-0005-0000-0000-000065250000}"/>
    <cellStyle name="20% - Accent6 5 9" xfId="12361" xr:uid="{00000000-0005-0000-0000-000066250000}"/>
    <cellStyle name="20% - Accent6 5 9 2" xfId="32905" xr:uid="{00000000-0005-0000-0000-000067250000}"/>
    <cellStyle name="20% - Accent6 6" xfId="15408" xr:uid="{00000000-0005-0000-0000-000068250000}"/>
    <cellStyle name="20% - Accent6 6 2" xfId="5242" xr:uid="{00000000-0005-0000-0000-000069250000}"/>
    <cellStyle name="20% - Accent6 6 2 2" xfId="16578" xr:uid="{00000000-0005-0000-0000-00006A250000}"/>
    <cellStyle name="20% - Accent6 6 2 2 2" xfId="3499" xr:uid="{00000000-0005-0000-0000-00006B250000}"/>
    <cellStyle name="20% - Accent6 6 2 2 2 2" xfId="10056" xr:uid="{00000000-0005-0000-0000-00006C250000}"/>
    <cellStyle name="20% - Accent6 6 2 2 2 2 2" xfId="26738" xr:uid="{00000000-0005-0000-0000-00006D250000}"/>
    <cellStyle name="20% - Accent6 6 2 2 2 2 2 2" xfId="38298" xr:uid="{00000000-0005-0000-0000-00006E250000}"/>
    <cellStyle name="20% - Accent6 6 2 2 2 2 3" xfId="22417" xr:uid="{00000000-0005-0000-0000-00006F250000}"/>
    <cellStyle name="20% - Accent6 6 2 2 2 2 3 2" xfId="38138" xr:uid="{00000000-0005-0000-0000-000070250000}"/>
    <cellStyle name="20% - Accent6 6 2 2 2 2 4" xfId="29102" xr:uid="{00000000-0005-0000-0000-000071250000}"/>
    <cellStyle name="20% - Accent6 6 2 2 2 3" xfId="9962" xr:uid="{00000000-0005-0000-0000-000072250000}"/>
    <cellStyle name="20% - Accent6 6 2 2 2 3 2" xfId="6360" xr:uid="{00000000-0005-0000-0000-000073250000}"/>
    <cellStyle name="20% - Accent6 6 2 2 2 3 2 2" xfId="27941" xr:uid="{00000000-0005-0000-0000-000074250000}"/>
    <cellStyle name="20% - Accent6 6 2 2 2 3 3" xfId="36982" xr:uid="{00000000-0005-0000-0000-000075250000}"/>
    <cellStyle name="20% - Accent6 6 2 2 2 4" xfId="13047" xr:uid="{00000000-0005-0000-0000-000076250000}"/>
    <cellStyle name="20% - Accent6 6 2 2 2 4 2" xfId="36316" xr:uid="{00000000-0005-0000-0000-000077250000}"/>
    <cellStyle name="20% - Accent6 6 2 2 2 5" xfId="11141" xr:uid="{00000000-0005-0000-0000-000078250000}"/>
    <cellStyle name="20% - Accent6 6 2 2 2 5 2" xfId="28758" xr:uid="{00000000-0005-0000-0000-000079250000}"/>
    <cellStyle name="20% - Accent6 6 2 2 2 6" xfId="30433" xr:uid="{00000000-0005-0000-0000-00007A250000}"/>
    <cellStyle name="20% - Accent6 6 2 3" xfId="1958" xr:uid="{00000000-0005-0000-0000-00007B250000}"/>
    <cellStyle name="20% - Accent6 6 2 3 2" xfId="11641" xr:uid="{00000000-0005-0000-0000-00007C250000}"/>
    <cellStyle name="20% - Accent6 6 2 3 2 2" xfId="20494" xr:uid="{00000000-0005-0000-0000-00007D250000}"/>
    <cellStyle name="20% - Accent6 6 2 3 2 2 2" xfId="31650" xr:uid="{00000000-0005-0000-0000-00007E250000}"/>
    <cellStyle name="20% - Accent6 6 2 3 2 3" xfId="27179" xr:uid="{00000000-0005-0000-0000-00007F250000}"/>
    <cellStyle name="20% - Accent6 6 2 3 2 3 2" xfId="36636" xr:uid="{00000000-0005-0000-0000-000080250000}"/>
    <cellStyle name="20% - Accent6 6 2 3 2 4" xfId="33546" xr:uid="{00000000-0005-0000-0000-000081250000}"/>
    <cellStyle name="20% - Accent6 6 2 3 3" xfId="11337" xr:uid="{00000000-0005-0000-0000-000082250000}"/>
    <cellStyle name="20% - Accent6 6 2 3 3 2" xfId="15195" xr:uid="{00000000-0005-0000-0000-000083250000}"/>
    <cellStyle name="20% - Accent6 6 2 3 3 2 2" xfId="27784" xr:uid="{00000000-0005-0000-0000-000084250000}"/>
    <cellStyle name="20% - Accent6 6 2 3 3 3" xfId="37316" xr:uid="{00000000-0005-0000-0000-000085250000}"/>
    <cellStyle name="20% - Accent6 6 2 3 4" xfId="11577" xr:uid="{00000000-0005-0000-0000-000086250000}"/>
    <cellStyle name="20% - Accent6 6 2 3 4 2" xfId="30881" xr:uid="{00000000-0005-0000-0000-000087250000}"/>
    <cellStyle name="20% - Accent6 6 2 3 5" xfId="5131" xr:uid="{00000000-0005-0000-0000-000088250000}"/>
    <cellStyle name="20% - Accent6 6 2 3 5 2" xfId="29333" xr:uid="{00000000-0005-0000-0000-000089250000}"/>
    <cellStyle name="20% - Accent6 6 2 3 6" xfId="37570" xr:uid="{00000000-0005-0000-0000-00008A250000}"/>
    <cellStyle name="20% - Accent6 6 3" xfId="6442" xr:uid="{00000000-0005-0000-0000-00008B250000}"/>
    <cellStyle name="20% - Accent6 6 3 10" xfId="15893" xr:uid="{00000000-0005-0000-0000-00008C250000}"/>
    <cellStyle name="20% - Accent6 6 3 10 2" xfId="24132" xr:uid="{00000000-0005-0000-0000-00008D250000}"/>
    <cellStyle name="20% - Accent6 6 3 10 2 2" xfId="37155" xr:uid="{00000000-0005-0000-0000-00008E250000}"/>
    <cellStyle name="20% - Accent6 6 3 10 3" xfId="30852" xr:uid="{00000000-0005-0000-0000-00008F250000}"/>
    <cellStyle name="20% - Accent6 6 3 11" xfId="19312" xr:uid="{00000000-0005-0000-0000-000090250000}"/>
    <cellStyle name="20% - Accent6 6 3 11 2" xfId="29360" xr:uid="{00000000-0005-0000-0000-000091250000}"/>
    <cellStyle name="20% - Accent6 6 3 12" xfId="24859" xr:uid="{00000000-0005-0000-0000-000092250000}"/>
    <cellStyle name="20% - Accent6 6 3 12 2" xfId="35494" xr:uid="{00000000-0005-0000-0000-000093250000}"/>
    <cellStyle name="20% - Accent6 6 3 13" xfId="38837" xr:uid="{00000000-0005-0000-0000-000094250000}"/>
    <cellStyle name="20% - Accent6 6 3 2" xfId="114" xr:uid="{00000000-0005-0000-0000-000095250000}"/>
    <cellStyle name="20% - Accent6 6 3 2 2" xfId="17193" xr:uid="{00000000-0005-0000-0000-000096250000}"/>
    <cellStyle name="20% - Accent6 6 3 2 2 2" xfId="10261" xr:uid="{00000000-0005-0000-0000-000097250000}"/>
    <cellStyle name="20% - Accent6 6 3 2 2 2 2" xfId="745" xr:uid="{00000000-0005-0000-0000-000098250000}"/>
    <cellStyle name="20% - Accent6 6 3 2 2 2 2 2" xfId="32473" xr:uid="{00000000-0005-0000-0000-000099250000}"/>
    <cellStyle name="20% - Accent6 6 3 2 2 2 3" xfId="5178" xr:uid="{00000000-0005-0000-0000-00009A250000}"/>
    <cellStyle name="20% - Accent6 6 3 2 2 2 3 2" xfId="33633" xr:uid="{00000000-0005-0000-0000-00009B250000}"/>
    <cellStyle name="20% - Accent6 6 3 2 2 2 4" xfId="33760" xr:uid="{00000000-0005-0000-0000-00009C250000}"/>
    <cellStyle name="20% - Accent6 6 3 2 2 3" xfId="10001" xr:uid="{00000000-0005-0000-0000-00009D250000}"/>
    <cellStyle name="20% - Accent6 6 3 2 2 3 2" xfId="26565" xr:uid="{00000000-0005-0000-0000-00009E250000}"/>
    <cellStyle name="20% - Accent6 6 3 2 2 3 2 2" xfId="36669" xr:uid="{00000000-0005-0000-0000-00009F250000}"/>
    <cellStyle name="20% - Accent6 6 3 2 2 3 3" xfId="29721" xr:uid="{00000000-0005-0000-0000-0000A0250000}"/>
    <cellStyle name="20% - Accent6 6 3 2 2 4" xfId="25057" xr:uid="{00000000-0005-0000-0000-0000A1250000}"/>
    <cellStyle name="20% - Accent6 6 3 2 2 4 2" xfId="35405" xr:uid="{00000000-0005-0000-0000-0000A2250000}"/>
    <cellStyle name="20% - Accent6 6 3 2 2 5" xfId="5065" xr:uid="{00000000-0005-0000-0000-0000A3250000}"/>
    <cellStyle name="20% - Accent6 6 3 2 2 5 2" xfId="28934" xr:uid="{00000000-0005-0000-0000-0000A4250000}"/>
    <cellStyle name="20% - Accent6 6 3 2 2 6" xfId="30629" xr:uid="{00000000-0005-0000-0000-0000A5250000}"/>
    <cellStyle name="20% - Accent6 6 3 2 3" xfId="2398" xr:uid="{00000000-0005-0000-0000-0000A6250000}"/>
    <cellStyle name="20% - Accent6 6 3 2 3 2" xfId="18364" xr:uid="{00000000-0005-0000-0000-0000A7250000}"/>
    <cellStyle name="20% - Accent6 6 3 2 3 2 2" xfId="33015" xr:uid="{00000000-0005-0000-0000-0000A8250000}"/>
    <cellStyle name="20% - Accent6 6 3 2 3 3" xfId="15438" xr:uid="{00000000-0005-0000-0000-0000A9250000}"/>
    <cellStyle name="20% - Accent6 6 3 2 3 3 2" xfId="35909" xr:uid="{00000000-0005-0000-0000-0000AA250000}"/>
    <cellStyle name="20% - Accent6 6 3 2 3 4" xfId="34562" xr:uid="{00000000-0005-0000-0000-0000AB250000}"/>
    <cellStyle name="20% - Accent6 6 3 2 4" xfId="26412" xr:uid="{00000000-0005-0000-0000-0000AC250000}"/>
    <cellStyle name="20% - Accent6 6 3 2 4 2" xfId="15157" xr:uid="{00000000-0005-0000-0000-0000AD250000}"/>
    <cellStyle name="20% - Accent6 6 3 2 4 2 2" xfId="32353" xr:uid="{00000000-0005-0000-0000-0000AE250000}"/>
    <cellStyle name="20% - Accent6 6 3 2 4 3" xfId="38758" xr:uid="{00000000-0005-0000-0000-0000AF250000}"/>
    <cellStyle name="20% - Accent6 6 3 2 5" xfId="9177" xr:uid="{00000000-0005-0000-0000-0000B0250000}"/>
    <cellStyle name="20% - Accent6 6 3 2 5 2" xfId="27899" xr:uid="{00000000-0005-0000-0000-0000B1250000}"/>
    <cellStyle name="20% - Accent6 6 3 2 6" xfId="16494" xr:uid="{00000000-0005-0000-0000-0000B2250000}"/>
    <cellStyle name="20% - Accent6 6 3 2 6 2" xfId="29857" xr:uid="{00000000-0005-0000-0000-0000B3250000}"/>
    <cellStyle name="20% - Accent6 6 3 2 7" xfId="29196" xr:uid="{00000000-0005-0000-0000-0000B4250000}"/>
    <cellStyle name="20% - Accent6 6 3 3" xfId="15405" xr:uid="{00000000-0005-0000-0000-0000B5250000}"/>
    <cellStyle name="20% - Accent6 6 3 3 2" xfId="7057" xr:uid="{00000000-0005-0000-0000-0000B6250000}"/>
    <cellStyle name="20% - Accent6 6 3 3 2 2" xfId="4881" xr:uid="{00000000-0005-0000-0000-0000B7250000}"/>
    <cellStyle name="20% - Accent6 6 3 3 2 2 2" xfId="744" xr:uid="{00000000-0005-0000-0000-0000B8250000}"/>
    <cellStyle name="20% - Accent6 6 3 3 2 2 2 2" xfId="30447" xr:uid="{00000000-0005-0000-0000-0000B9250000}"/>
    <cellStyle name="20% - Accent6 6 3 3 2 2 3" xfId="3167" xr:uid="{00000000-0005-0000-0000-0000BA250000}"/>
    <cellStyle name="20% - Accent6 6 3 3 2 2 3 2" xfId="30967" xr:uid="{00000000-0005-0000-0000-0000BB250000}"/>
    <cellStyle name="20% - Accent6 6 3 3 2 2 4" xfId="34241" xr:uid="{00000000-0005-0000-0000-0000BC250000}"/>
    <cellStyle name="20% - Accent6 6 3 3 2 3" xfId="4621" xr:uid="{00000000-0005-0000-0000-0000BD250000}"/>
    <cellStyle name="20% - Accent6 6 3 3 2 3 2" xfId="21725" xr:uid="{00000000-0005-0000-0000-0000BE250000}"/>
    <cellStyle name="20% - Accent6 6 3 3 2 3 2 2" xfId="36112" xr:uid="{00000000-0005-0000-0000-0000BF250000}"/>
    <cellStyle name="20% - Accent6 6 3 3 2 3 3" xfId="27968" xr:uid="{00000000-0005-0000-0000-0000C0250000}"/>
    <cellStyle name="20% - Accent6 6 3 3 2 4" xfId="16899" xr:uid="{00000000-0005-0000-0000-0000C1250000}"/>
    <cellStyle name="20% - Accent6 6 3 3 2 4 2" xfId="31463" xr:uid="{00000000-0005-0000-0000-0000C2250000}"/>
    <cellStyle name="20% - Accent6 6 3 3 2 5" xfId="22902" xr:uid="{00000000-0005-0000-0000-0000C3250000}"/>
    <cellStyle name="20% - Accent6 6 3 3 2 5 2" xfId="37160" xr:uid="{00000000-0005-0000-0000-0000C4250000}"/>
    <cellStyle name="20% - Accent6 6 3 3 2 6" xfId="36806" xr:uid="{00000000-0005-0000-0000-0000C5250000}"/>
    <cellStyle name="20% - Accent6 6 3 3 3" xfId="17535" xr:uid="{00000000-0005-0000-0000-0000C6250000}"/>
    <cellStyle name="20% - Accent6 6 3 3 3 2" xfId="8228" xr:uid="{00000000-0005-0000-0000-0000C7250000}"/>
    <cellStyle name="20% - Accent6 6 3 3 3 2 2" xfId="33781" xr:uid="{00000000-0005-0000-0000-0000C8250000}"/>
    <cellStyle name="20% - Accent6 6 3 3 3 3" xfId="26138" xr:uid="{00000000-0005-0000-0000-0000C9250000}"/>
    <cellStyle name="20% - Accent6 6 3 3 3 3 2" xfId="38048" xr:uid="{00000000-0005-0000-0000-0000CA250000}"/>
    <cellStyle name="20% - Accent6 6 3 3 3 4" xfId="33127" xr:uid="{00000000-0005-0000-0000-0000CB250000}"/>
    <cellStyle name="20% - Accent6 6 3 3 4" xfId="21572" xr:uid="{00000000-0005-0000-0000-0000CC250000}"/>
    <cellStyle name="20% - Accent6 6 3 3 4 2" xfId="24737" xr:uid="{00000000-0005-0000-0000-0000CD250000}"/>
    <cellStyle name="20% - Accent6 6 3 3 4 2 2" xfId="38285" xr:uid="{00000000-0005-0000-0000-0000CE250000}"/>
    <cellStyle name="20% - Accent6 6 3 3 4 3" xfId="32764" xr:uid="{00000000-0005-0000-0000-0000CF250000}"/>
    <cellStyle name="20% - Accent6 6 3 3 5" xfId="3773" xr:uid="{00000000-0005-0000-0000-0000D0250000}"/>
    <cellStyle name="20% - Accent6 6 3 3 5 2" xfId="28620" xr:uid="{00000000-0005-0000-0000-0000D1250000}"/>
    <cellStyle name="20% - Accent6 6 3 3 6" xfId="26674" xr:uid="{00000000-0005-0000-0000-0000D2250000}"/>
    <cellStyle name="20% - Accent6 6 3 3 6 2" xfId="35067" xr:uid="{00000000-0005-0000-0000-0000D3250000}"/>
    <cellStyle name="20% - Accent6 6 3 3 7" xfId="37118" xr:uid="{00000000-0005-0000-0000-0000D4250000}"/>
    <cellStyle name="20% - Accent6 6 3 4" xfId="5239" xr:uid="{00000000-0005-0000-0000-0000D5250000}"/>
    <cellStyle name="20% - Accent6 6 3 4 2" xfId="12635" xr:uid="{00000000-0005-0000-0000-0000D6250000}"/>
    <cellStyle name="20% - Accent6 6 3 4 2 2" xfId="3476" xr:uid="{00000000-0005-0000-0000-0000D7250000}"/>
    <cellStyle name="20% - Accent6 6 3 4 2 2 2" xfId="743" xr:uid="{00000000-0005-0000-0000-0000D8250000}"/>
    <cellStyle name="20% - Accent6 6 3 4 2 2 2 2" xfId="34263" xr:uid="{00000000-0005-0000-0000-0000D9250000}"/>
    <cellStyle name="20% - Accent6 6 3 4 2 2 3" xfId="2070" xr:uid="{00000000-0005-0000-0000-0000DA250000}"/>
    <cellStyle name="20% - Accent6 6 3 4 2 2 3 2" xfId="34117" xr:uid="{00000000-0005-0000-0000-0000DB250000}"/>
    <cellStyle name="20% - Accent6 6 3 4 2 2 4" xfId="27983" xr:uid="{00000000-0005-0000-0000-0000DC250000}"/>
    <cellStyle name="20% - Accent6 6 3 4 2 3" xfId="3216" xr:uid="{00000000-0005-0000-0000-0000DD250000}"/>
    <cellStyle name="20% - Accent6 6 3 4 2 3 2" xfId="6219" xr:uid="{00000000-0005-0000-0000-0000DE250000}"/>
    <cellStyle name="20% - Accent6 6 3 4 2 3 2 2" xfId="29951" xr:uid="{00000000-0005-0000-0000-0000DF250000}"/>
    <cellStyle name="20% - Accent6 6 3 4 2 3 3" xfId="29299" xr:uid="{00000000-0005-0000-0000-0000E0250000}"/>
    <cellStyle name="20% - Accent6 6 3 4 2 4" xfId="6763" xr:uid="{00000000-0005-0000-0000-0000E1250000}"/>
    <cellStyle name="20% - Accent6 6 3 4 2 4 2" xfId="31103" xr:uid="{00000000-0005-0000-0000-0000E2250000}"/>
    <cellStyle name="20% - Accent6 6 3 4 2 5" xfId="11009" xr:uid="{00000000-0005-0000-0000-0000E3250000}"/>
    <cellStyle name="20% - Accent6 6 3 4 2 5 2" xfId="31962" xr:uid="{00000000-0005-0000-0000-0000E4250000}"/>
    <cellStyle name="20% - Accent6 6 3 4 2 6" xfId="29678" xr:uid="{00000000-0005-0000-0000-0000E5250000}"/>
    <cellStyle name="20% - Accent6 6 3 4 3" xfId="7399" xr:uid="{00000000-0005-0000-0000-0000E6250000}"/>
    <cellStyle name="20% - Accent6 6 3 4 3 2" xfId="14403" xr:uid="{00000000-0005-0000-0000-0000E7250000}"/>
    <cellStyle name="20% - Accent6 6 3 4 3 2 2" xfId="34583" xr:uid="{00000000-0005-0000-0000-0000E8250000}"/>
    <cellStyle name="20% - Accent6 6 3 4 3 3" xfId="21298" xr:uid="{00000000-0005-0000-0000-0000E9250000}"/>
    <cellStyle name="20% - Accent6 6 3 4 3 3 2" xfId="38171" xr:uid="{00000000-0005-0000-0000-0000EA250000}"/>
    <cellStyle name="20% - Accent6 6 3 4 3 4" xfId="34342" xr:uid="{00000000-0005-0000-0000-0000EB250000}"/>
    <cellStyle name="20% - Accent6 6 3 4 4" xfId="5727" xr:uid="{00000000-0005-0000-0000-0000EC250000}"/>
    <cellStyle name="20% - Accent6 6 3 4 4 2" xfId="16372" xr:uid="{00000000-0005-0000-0000-0000ED250000}"/>
    <cellStyle name="20% - Accent6 6 3 4 4 2 2" xfId="29313" xr:uid="{00000000-0005-0000-0000-0000EE250000}"/>
    <cellStyle name="20% - Accent6 6 3 4 4 3" xfId="34933" xr:uid="{00000000-0005-0000-0000-0000EF250000}"/>
    <cellStyle name="20% - Accent6 6 3 4 5" xfId="13449" xr:uid="{00000000-0005-0000-0000-0000F0250000}"/>
    <cellStyle name="20% - Accent6 6 3 4 5 2" xfId="31005" xr:uid="{00000000-0005-0000-0000-0000F1250000}"/>
    <cellStyle name="20% - Accent6 6 3 4 6" xfId="21834" xr:uid="{00000000-0005-0000-0000-0000F2250000}"/>
    <cellStyle name="20% - Accent6 6 3 4 6 2" xfId="35004" xr:uid="{00000000-0005-0000-0000-0000F3250000}"/>
    <cellStyle name="20% - Accent6 6 3 4 7" xfId="29777" xr:uid="{00000000-0005-0000-0000-0000F4250000}"/>
    <cellStyle name="20% - Accent6 6 3 5" xfId="16575" xr:uid="{00000000-0005-0000-0000-0000F5250000}"/>
    <cellStyle name="20% - Accent6 6 3 5 2" xfId="18038" xr:uid="{00000000-0005-0000-0000-0000F6250000}"/>
    <cellStyle name="20% - Accent6 6 3 5 2 2" xfId="2380" xr:uid="{00000000-0005-0000-0000-0000F7250000}"/>
    <cellStyle name="20% - Accent6 6 3 5 2 2 2" xfId="742" xr:uid="{00000000-0005-0000-0000-0000F8250000}"/>
    <cellStyle name="20% - Accent6 6 3 5 2 2 2 2" xfId="31912" xr:uid="{00000000-0005-0000-0000-0000F9250000}"/>
    <cellStyle name="20% - Accent6 6 3 5 2 2 3" xfId="22966" xr:uid="{00000000-0005-0000-0000-0000FA250000}"/>
    <cellStyle name="20% - Accent6 6 3 5 2 2 3 2" xfId="37689" xr:uid="{00000000-0005-0000-0000-0000FB250000}"/>
    <cellStyle name="20% - Accent6 6 3 5 2 2 4" xfId="37217" xr:uid="{00000000-0005-0000-0000-0000FC250000}"/>
    <cellStyle name="20% - Accent6 6 3 5 2 3" xfId="2120" xr:uid="{00000000-0005-0000-0000-0000FD250000}"/>
    <cellStyle name="20% - Accent6 6 3 5 2 3 2" xfId="23540" xr:uid="{00000000-0005-0000-0000-0000FE250000}"/>
    <cellStyle name="20% - Accent6 6 3 5 2 3 2 2" xfId="32660" xr:uid="{00000000-0005-0000-0000-0000FF250000}"/>
    <cellStyle name="20% - Accent6 6 3 5 2 3 3" xfId="36062" xr:uid="{00000000-0005-0000-0000-000000260000}"/>
    <cellStyle name="20% - Accent6 6 3 5 2 4" xfId="22841" xr:uid="{00000000-0005-0000-0000-000001260000}"/>
    <cellStyle name="20% - Accent6 6 3 5 2 4 2" xfId="35240" xr:uid="{00000000-0005-0000-0000-000002260000}"/>
    <cellStyle name="20% - Accent6 6 3 5 2 5" xfId="25927" xr:uid="{00000000-0005-0000-0000-000003260000}"/>
    <cellStyle name="20% - Accent6 6 3 5 2 5 2" xfId="35112" xr:uid="{00000000-0005-0000-0000-000004260000}"/>
    <cellStyle name="20% - Accent6 6 3 5 2 6" xfId="29002" xr:uid="{00000000-0005-0000-0000-000005260000}"/>
    <cellStyle name="20% - Accent6 6 3 5 3" xfId="13228" xr:uid="{00000000-0005-0000-0000-000006260000}"/>
    <cellStyle name="20% - Accent6 6 3 5 3 2" xfId="19729" xr:uid="{00000000-0005-0000-0000-000007260000}"/>
    <cellStyle name="20% - Accent6 6 3 5 3 2 2" xfId="37490" xr:uid="{00000000-0005-0000-0000-000008260000}"/>
    <cellStyle name="20% - Accent6 6 3 5 3 3" xfId="5272" xr:uid="{00000000-0005-0000-0000-000009260000}"/>
    <cellStyle name="20% - Accent6 6 3 5 3 3 2" xfId="33983" xr:uid="{00000000-0005-0000-0000-00000A260000}"/>
    <cellStyle name="20% - Accent6 6 3 5 3 4" xfId="38848" xr:uid="{00000000-0005-0000-0000-00000B260000}"/>
    <cellStyle name="20% - Accent6 6 3 5 4" xfId="23387" xr:uid="{00000000-0005-0000-0000-00000C260000}"/>
    <cellStyle name="20% - Accent6 6 3 5 4 2" xfId="26552" xr:uid="{00000000-0005-0000-0000-00000D260000}"/>
    <cellStyle name="20% - Accent6 6 3 5 4 2 2" xfId="31617" xr:uid="{00000000-0005-0000-0000-00000E260000}"/>
    <cellStyle name="20% - Accent6 6 3 5 4 3" xfId="36899" xr:uid="{00000000-0005-0000-0000-00000F260000}"/>
    <cellStyle name="20% - Accent6 6 3 5 5" xfId="18823" xr:uid="{00000000-0005-0000-0000-000010260000}"/>
    <cellStyle name="20% - Accent6 6 3 5 5 2" xfId="33113" xr:uid="{00000000-0005-0000-0000-000011260000}"/>
    <cellStyle name="20% - Accent6 6 3 5 6" xfId="6333" xr:uid="{00000000-0005-0000-0000-000012260000}"/>
    <cellStyle name="20% - Accent6 6 3 5 6 2" xfId="31580" xr:uid="{00000000-0005-0000-0000-000013260000}"/>
    <cellStyle name="20% - Accent6 6 3 5 7" xfId="31938" xr:uid="{00000000-0005-0000-0000-000014260000}"/>
    <cellStyle name="20% - Accent6 6 3 6" xfId="6439" xr:uid="{00000000-0005-0000-0000-000015260000}"/>
    <cellStyle name="20% - Accent6 6 3 6 2" xfId="7902" xr:uid="{00000000-0005-0000-0000-000016260000}"/>
    <cellStyle name="20% - Accent6 6 3 6 2 2" xfId="17487" xr:uid="{00000000-0005-0000-0000-000017260000}"/>
    <cellStyle name="20% - Accent6 6 3 6 2 2 2" xfId="741" xr:uid="{00000000-0005-0000-0000-000018260000}"/>
    <cellStyle name="20% - Accent6 6 3 6 2 2 2 2" xfId="29991" xr:uid="{00000000-0005-0000-0000-000019260000}"/>
    <cellStyle name="20% - Accent6 6 3 6 2 2 3" xfId="11123" xr:uid="{00000000-0005-0000-0000-00001A260000}"/>
    <cellStyle name="20% - Accent6 6 3 6 2 2 3 2" xfId="29702" xr:uid="{00000000-0005-0000-0000-00001B260000}"/>
    <cellStyle name="20% - Accent6 6 3 6 2 2 4" xfId="29019" xr:uid="{00000000-0005-0000-0000-00001C260000}"/>
    <cellStyle name="20% - Accent6 6 3 6 2 3" xfId="17334" xr:uid="{00000000-0005-0000-0000-00001D260000}"/>
    <cellStyle name="20% - Accent6 6 3 6 2 3 2" xfId="11725" xr:uid="{00000000-0005-0000-0000-00001E260000}"/>
    <cellStyle name="20% - Accent6 6 3 6 2 3 2 2" xfId="38066" xr:uid="{00000000-0005-0000-0000-00001F260000}"/>
    <cellStyle name="20% - Accent6 6 3 6 2 3 3" xfId="32800" xr:uid="{00000000-0005-0000-0000-000020260000}"/>
    <cellStyle name="20% - Accent6 6 3 6 2 4" xfId="10927" xr:uid="{00000000-0005-0000-0000-000021260000}"/>
    <cellStyle name="20% - Accent6 6 3 6 2 4 2" xfId="29896" xr:uid="{00000000-0005-0000-0000-000022260000}"/>
    <cellStyle name="20% - Accent6 6 3 6 2 5" xfId="21087" xr:uid="{00000000-0005-0000-0000-000023260000}"/>
    <cellStyle name="20% - Accent6 6 3 6 2 5 2" xfId="37707" xr:uid="{00000000-0005-0000-0000-000024260000}"/>
    <cellStyle name="20% - Accent6 6 3 6 2 6" xfId="32197" xr:uid="{00000000-0005-0000-0000-000025260000}"/>
    <cellStyle name="20% - Accent6 6 3 6 3" xfId="18602" xr:uid="{00000000-0005-0000-0000-000026260000}"/>
    <cellStyle name="20% - Accent6 6 3 6 3 2" xfId="9594" xr:uid="{00000000-0005-0000-0000-000027260000}"/>
    <cellStyle name="20% - Accent6 6 3 6 3 2 2" xfId="31835" xr:uid="{00000000-0005-0000-0000-000028260000}"/>
    <cellStyle name="20% - Accent6 6 3 6 3 3" xfId="171" xr:uid="{00000000-0005-0000-0000-000029260000}"/>
    <cellStyle name="20% - Accent6 6 3 6 3 3 2" xfId="32117" xr:uid="{00000000-0005-0000-0000-00002A260000}"/>
    <cellStyle name="20% - Accent6 6 3 6 3 4" xfId="33117" xr:uid="{00000000-0005-0000-0000-00002B260000}"/>
    <cellStyle name="20% - Accent6 6 3 6 4" xfId="11570" xr:uid="{00000000-0005-0000-0000-00002C260000}"/>
    <cellStyle name="20% - Accent6 6 3 6 4 2" xfId="21712" xr:uid="{00000000-0005-0000-0000-00002D260000}"/>
    <cellStyle name="20% - Accent6 6 3 6 4 2 2" xfId="28391" xr:uid="{00000000-0005-0000-0000-00002E260000}"/>
    <cellStyle name="20% - Accent6 6 3 6 4 3" xfId="33741" xr:uid="{00000000-0005-0000-0000-00002F260000}"/>
    <cellStyle name="20% - Accent6 6 3 6 5" xfId="8688" xr:uid="{00000000-0005-0000-0000-000030260000}"/>
    <cellStyle name="20% - Accent6 6 3 6 5 2" xfId="30707" xr:uid="{00000000-0005-0000-0000-000031260000}"/>
    <cellStyle name="20% - Accent6 6 3 6 6" xfId="23649" xr:uid="{00000000-0005-0000-0000-000032260000}"/>
    <cellStyle name="20% - Accent6 6 3 6 6 2" xfId="37166" xr:uid="{00000000-0005-0000-0000-000033260000}"/>
    <cellStyle name="20% - Accent6 6 3 6 7" xfId="35290" xr:uid="{00000000-0005-0000-0000-000034260000}"/>
    <cellStyle name="20% - Accent6 6 3 7" xfId="1558" xr:uid="{00000000-0005-0000-0000-000035260000}"/>
    <cellStyle name="20% - Accent6 6 3 7 2" xfId="20395" xr:uid="{00000000-0005-0000-0000-000036260000}"/>
    <cellStyle name="20% - Accent6 6 3 7 2 2" xfId="746" xr:uid="{00000000-0005-0000-0000-000037260000}"/>
    <cellStyle name="20% - Accent6 6 3 7 2 2 2" xfId="34806" xr:uid="{00000000-0005-0000-0000-000038260000}"/>
    <cellStyle name="20% - Accent6 6 3 7 2 3" xfId="10534" xr:uid="{00000000-0005-0000-0000-000039260000}"/>
    <cellStyle name="20% - Accent6 6 3 7 2 3 2" xfId="31827" xr:uid="{00000000-0005-0000-0000-00003A260000}"/>
    <cellStyle name="20% - Accent6 6 3 7 2 4" xfId="35106" xr:uid="{00000000-0005-0000-0000-00003B260000}"/>
    <cellStyle name="20% - Accent6 6 3 7 3" xfId="20135" xr:uid="{00000000-0005-0000-0000-00003C260000}"/>
    <cellStyle name="20% - Accent6 6 3 7 3 2" xfId="16385" xr:uid="{00000000-0005-0000-0000-00003D260000}"/>
    <cellStyle name="20% - Accent6 6 3 7 3 2 2" xfId="28041" xr:uid="{00000000-0005-0000-0000-00003E260000}"/>
    <cellStyle name="20% - Accent6 6 3 7 3 3" xfId="36080" xr:uid="{00000000-0005-0000-0000-00003F260000}"/>
    <cellStyle name="20% - Accent6 6 3 7 4" xfId="22032" xr:uid="{00000000-0005-0000-0000-000040260000}"/>
    <cellStyle name="20% - Accent6 6 3 7 4 2" xfId="36516" xr:uid="{00000000-0005-0000-0000-000041260000}"/>
    <cellStyle name="20% - Accent6 6 3 7 5" xfId="10424" xr:uid="{00000000-0005-0000-0000-000042260000}"/>
    <cellStyle name="20% - Accent6 6 3 7 5 2" xfId="31497" xr:uid="{00000000-0005-0000-0000-000043260000}"/>
    <cellStyle name="20% - Accent6 6 3 7 6" xfId="28004" xr:uid="{00000000-0005-0000-0000-000044260000}"/>
    <cellStyle name="20% - Accent6 6 3 8" xfId="14963" xr:uid="{00000000-0005-0000-0000-000045260000}"/>
    <cellStyle name="20% - Accent6 6 3 8 2" xfId="26881" xr:uid="{00000000-0005-0000-0000-000046260000}"/>
    <cellStyle name="20% - Accent6 6 3 8 2 2" xfId="10779" xr:uid="{00000000-0005-0000-0000-000047260000}"/>
    <cellStyle name="20% - Accent6 6 3 8 2 2 2" xfId="31821" xr:uid="{00000000-0005-0000-0000-000048260000}"/>
    <cellStyle name="20% - Accent6 6 3 8 2 3" xfId="15779" xr:uid="{00000000-0005-0000-0000-000049260000}"/>
    <cellStyle name="20% - Accent6 6 3 8 2 3 2" xfId="33489" xr:uid="{00000000-0005-0000-0000-00004A260000}"/>
    <cellStyle name="20% - Accent6 6 3 8 2 4" xfId="37159" xr:uid="{00000000-0005-0000-0000-00004B260000}"/>
    <cellStyle name="20% - Accent6 6 3 8 3" xfId="16750" xr:uid="{00000000-0005-0000-0000-00004C260000}"/>
    <cellStyle name="20% - Accent6 6 3 8 3 2" xfId="20698" xr:uid="{00000000-0005-0000-0000-00004D260000}"/>
    <cellStyle name="20% - Accent6 6 3 8 3 2 2" xfId="27544" xr:uid="{00000000-0005-0000-0000-00004E260000}"/>
    <cellStyle name="20% - Accent6 6 3 8 3 3" xfId="30112" xr:uid="{00000000-0005-0000-0000-00004F260000}"/>
    <cellStyle name="20% - Accent6 6 3 8 4" xfId="17355" xr:uid="{00000000-0005-0000-0000-000050260000}"/>
    <cellStyle name="20% - Accent6 6 3 8 4 2" xfId="33473" xr:uid="{00000000-0005-0000-0000-000051260000}"/>
    <cellStyle name="20% - Accent6 6 3 8 5" xfId="12683" xr:uid="{00000000-0005-0000-0000-000052260000}"/>
    <cellStyle name="20% - Accent6 6 3 8 5 2" xfId="28440" xr:uid="{00000000-0005-0000-0000-000053260000}"/>
    <cellStyle name="20% - Accent6 6 3 8 6" xfId="33033" xr:uid="{00000000-0005-0000-0000-000054260000}"/>
    <cellStyle name="20% - Accent6 6 3 9" xfId="3494" xr:uid="{00000000-0005-0000-0000-000055260000}"/>
    <cellStyle name="20% - Accent6 6 3 9 2" xfId="12990" xr:uid="{00000000-0005-0000-0000-000056260000}"/>
    <cellStyle name="20% - Accent6 6 3 9 2 2" xfId="36728" xr:uid="{00000000-0005-0000-0000-000057260000}"/>
    <cellStyle name="20% - Accent6 6 3 9 3" xfId="24323" xr:uid="{00000000-0005-0000-0000-000058260000}"/>
    <cellStyle name="20% - Accent6 6 3 9 3 2" xfId="27429" xr:uid="{00000000-0005-0000-0000-000059260000}"/>
    <cellStyle name="20% - Accent6 6 3 9 4" xfId="28286" xr:uid="{00000000-0005-0000-0000-00005A260000}"/>
    <cellStyle name="20% - Accent6 6 4" xfId="148" xr:uid="{00000000-0005-0000-0000-00005B260000}"/>
    <cellStyle name="20% - Accent6 6 5" xfId="19427" xr:uid="{00000000-0005-0000-0000-00005C260000}"/>
    <cellStyle name="20% - Accent6 6 5 2" xfId="17419" xr:uid="{00000000-0005-0000-0000-00005D260000}"/>
    <cellStyle name="20% - Accent6 6 5 2 2" xfId="22338" xr:uid="{00000000-0005-0000-0000-00005E260000}"/>
    <cellStyle name="20% - Accent6 6 5 2 2 2" xfId="37381" xr:uid="{00000000-0005-0000-0000-00005F260000}"/>
    <cellStyle name="20% - Accent6 6 5 2 3" xfId="11063" xr:uid="{00000000-0005-0000-0000-000060260000}"/>
    <cellStyle name="20% - Accent6 6 5 2 3 2" xfId="31391" xr:uid="{00000000-0005-0000-0000-000061260000}"/>
    <cellStyle name="20% - Accent6 6 5 2 4" xfId="33129" xr:uid="{00000000-0005-0000-0000-000062260000}"/>
    <cellStyle name="20% - Accent6 6 5 3" xfId="22164" xr:uid="{00000000-0005-0000-0000-000063260000}"/>
    <cellStyle name="20% - Accent6 6 5 3 2" xfId="16375" xr:uid="{00000000-0005-0000-0000-000064260000}"/>
    <cellStyle name="20% - Accent6 6 5 3 2 2" xfId="33710" xr:uid="{00000000-0005-0000-0000-000065260000}"/>
    <cellStyle name="20% - Accent6 6 5 3 3" xfId="33354" xr:uid="{00000000-0005-0000-0000-000066260000}"/>
    <cellStyle name="20% - Accent6 6 5 4" xfId="24001" xr:uid="{00000000-0005-0000-0000-000067260000}"/>
    <cellStyle name="20% - Accent6 6 5 4 2" xfId="38017" xr:uid="{00000000-0005-0000-0000-000068260000}"/>
    <cellStyle name="20% - Accent6 6 5 5" xfId="25999" xr:uid="{00000000-0005-0000-0000-000069260000}"/>
    <cellStyle name="20% - Accent6 6 5 5 2" xfId="38388" xr:uid="{00000000-0005-0000-0000-00006A260000}"/>
    <cellStyle name="20% - Accent6 6 5 6" xfId="27554" xr:uid="{00000000-0005-0000-0000-00006B260000}"/>
    <cellStyle name="20% - Accent6 7" xfId="111" xr:uid="{00000000-0005-0000-0000-00006C260000}"/>
    <cellStyle name="20% - Accent6 7 2" xfId="15402" xr:uid="{00000000-0005-0000-0000-00006D260000}"/>
    <cellStyle name="20% - Accent6 7 2 2" xfId="14069" xr:uid="{00000000-0005-0000-0000-00006E260000}"/>
    <cellStyle name="20% - Accent6 7 2 2 2" xfId="9191" xr:uid="{00000000-0005-0000-0000-00006F260000}"/>
    <cellStyle name="20% - Accent6 7 2 2 2 2" xfId="23934" xr:uid="{00000000-0005-0000-0000-000070260000}"/>
    <cellStyle name="20% - Accent6 7 2 2 2 2 2" xfId="35218" xr:uid="{00000000-0005-0000-0000-000071260000}"/>
    <cellStyle name="20% - Accent6 7 2 2 2 3" xfId="21523" xr:uid="{00000000-0005-0000-0000-000072260000}"/>
    <cellStyle name="20% - Accent6 7 2 2 2 3 2" xfId="31919" xr:uid="{00000000-0005-0000-0000-000073260000}"/>
    <cellStyle name="20% - Accent6 7 2 2 2 4" xfId="33585" xr:uid="{00000000-0005-0000-0000-000074260000}"/>
    <cellStyle name="20% - Accent6 7 2 2 3" xfId="9612" xr:uid="{00000000-0005-0000-0000-000075260000}"/>
    <cellStyle name="20% - Accent6 7 2 2 3 2" xfId="24766" xr:uid="{00000000-0005-0000-0000-000076260000}"/>
    <cellStyle name="20% - Accent6 7 2 2 3 2 2" xfId="38012" xr:uid="{00000000-0005-0000-0000-000077260000}"/>
    <cellStyle name="20% - Accent6 7 2 2 3 3" xfId="30701" xr:uid="{00000000-0005-0000-0000-000078260000}"/>
    <cellStyle name="20% - Accent6 7 2 2 4" xfId="7222" xr:uid="{00000000-0005-0000-0000-000079260000}"/>
    <cellStyle name="20% - Accent6 7 2 2 4 2" xfId="29324" xr:uid="{00000000-0005-0000-0000-00007A260000}"/>
    <cellStyle name="20% - Accent6 7 2 2 5" xfId="24356" xr:uid="{00000000-0005-0000-0000-00007B260000}"/>
    <cellStyle name="20% - Accent6 7 2 2 5 2" xfId="39224" xr:uid="{00000000-0005-0000-0000-00007C260000}"/>
    <cellStyle name="20% - Accent6 7 2 2 6" xfId="37087" xr:uid="{00000000-0005-0000-0000-00007D260000}"/>
    <cellStyle name="20% - Accent6 7 3" xfId="17113" xr:uid="{00000000-0005-0000-0000-00007E260000}"/>
    <cellStyle name="20% - Accent6 7 3 2" xfId="14873" xr:uid="{00000000-0005-0000-0000-00007F260000}"/>
    <cellStyle name="20% - Accent6 7 3 2 2" xfId="10405" xr:uid="{00000000-0005-0000-0000-000080260000}"/>
    <cellStyle name="20% - Accent6 7 3 2 2 2" xfId="34920" xr:uid="{00000000-0005-0000-0000-000081260000}"/>
    <cellStyle name="20% - Accent6 7 3 2 3" xfId="5285" xr:uid="{00000000-0005-0000-0000-000082260000}"/>
    <cellStyle name="20% - Accent6 7 3 2 3 2" xfId="28774" xr:uid="{00000000-0005-0000-0000-000083260000}"/>
    <cellStyle name="20% - Accent6 7 3 2 4" xfId="30237" xr:uid="{00000000-0005-0000-0000-000084260000}"/>
    <cellStyle name="20% - Accent6 7 3 3" xfId="25184" xr:uid="{00000000-0005-0000-0000-000085260000}"/>
    <cellStyle name="20% - Accent6 7 3 3 2" xfId="16528" xr:uid="{00000000-0005-0000-0000-000086260000}"/>
    <cellStyle name="20% - Accent6 7 3 3 2 2" xfId="32338" xr:uid="{00000000-0005-0000-0000-000087260000}"/>
    <cellStyle name="20% - Accent6 7 3 3 3" xfId="29394" xr:uid="{00000000-0005-0000-0000-000088260000}"/>
    <cellStyle name="20% - Accent6 7 3 4" xfId="1099" xr:uid="{00000000-0005-0000-0000-000089260000}"/>
    <cellStyle name="20% - Accent6 7 3 4 2" xfId="33394" xr:uid="{00000000-0005-0000-0000-00008A260000}"/>
    <cellStyle name="20% - Accent6 7 3 5" xfId="24227" xr:uid="{00000000-0005-0000-0000-00008B260000}"/>
    <cellStyle name="20% - Accent6 7 3 5 2" xfId="27422" xr:uid="{00000000-0005-0000-0000-00008C260000}"/>
    <cellStyle name="20% - Accent6 7 3 6" xfId="28821" xr:uid="{00000000-0005-0000-0000-00008D260000}"/>
    <cellStyle name="20% - Accent6 8" xfId="5236" xr:uid="{00000000-0005-0000-0000-00008E260000}"/>
    <cellStyle name="20% - Accent6 8 2" xfId="16572" xr:uid="{00000000-0005-0000-0000-00008F260000}"/>
    <cellStyle name="20% - Accent6 8 2 2" xfId="18931" xr:uid="{00000000-0005-0000-0000-000090260000}"/>
    <cellStyle name="20% - Accent6 8 2 2 2" xfId="3979" xr:uid="{00000000-0005-0000-0000-000091260000}"/>
    <cellStyle name="20% - Accent6 8 2 2 2 2" xfId="26082" xr:uid="{00000000-0005-0000-0000-000092260000}"/>
    <cellStyle name="20% - Accent6 8 2 2 2 2 2" xfId="35419" xr:uid="{00000000-0005-0000-0000-000093260000}"/>
    <cellStyle name="20% - Accent6 8 2 2 2 3" xfId="20485" xr:uid="{00000000-0005-0000-0000-000094260000}"/>
    <cellStyle name="20% - Accent6 8 2 2 2 3 2" xfId="36166" xr:uid="{00000000-0005-0000-0000-000095260000}"/>
    <cellStyle name="20% - Accent6 8 2 2 2 4" xfId="34789" xr:uid="{00000000-0005-0000-0000-000096260000}"/>
    <cellStyle name="20% - Accent6 8 2 2 3" xfId="9360" xr:uid="{00000000-0005-0000-0000-000097260000}"/>
    <cellStyle name="20% - Accent6 8 2 2 3 2" xfId="23578" xr:uid="{00000000-0005-0000-0000-000098260000}"/>
    <cellStyle name="20% - Accent6 8 2 2 3 2 2" xfId="38584" xr:uid="{00000000-0005-0000-0000-000099260000}"/>
    <cellStyle name="20% - Accent6 8 2 2 3 3" xfId="27897" xr:uid="{00000000-0005-0000-0000-00009A260000}"/>
    <cellStyle name="20% - Accent6 8 2 2 4" xfId="23993" xr:uid="{00000000-0005-0000-0000-00009B260000}"/>
    <cellStyle name="20% - Accent6 8 2 2 4 2" xfId="35027" xr:uid="{00000000-0005-0000-0000-00009C260000}"/>
    <cellStyle name="20% - Accent6 8 2 2 5" xfId="21133" xr:uid="{00000000-0005-0000-0000-00009D260000}"/>
    <cellStyle name="20% - Accent6 8 2 2 5 2" xfId="36358" xr:uid="{00000000-0005-0000-0000-00009E260000}"/>
    <cellStyle name="20% - Accent6 8 2 2 6" xfId="33110" xr:uid="{00000000-0005-0000-0000-00009F260000}"/>
    <cellStyle name="20% - Accent6 8 3" xfId="8484" xr:uid="{00000000-0005-0000-0000-0000A0260000}"/>
    <cellStyle name="20% - Accent6 8 3 2" xfId="19848" xr:uid="{00000000-0005-0000-0000-0000A1260000}"/>
    <cellStyle name="20% - Accent6 8 3 2 2" xfId="25503" xr:uid="{00000000-0005-0000-0000-0000A2260000}"/>
    <cellStyle name="20% - Accent6 8 3 2 2 2" xfId="29473" xr:uid="{00000000-0005-0000-0000-0000A3260000}"/>
    <cellStyle name="20% - Accent6 8 3 2 3" xfId="10361" xr:uid="{00000000-0005-0000-0000-0000A4260000}"/>
    <cellStyle name="20% - Accent6 8 3 2 3 2" xfId="28086" xr:uid="{00000000-0005-0000-0000-0000A5260000}"/>
    <cellStyle name="20% - Accent6 8 3 2 4" xfId="37326" xr:uid="{00000000-0005-0000-0000-0000A6260000}"/>
    <cellStyle name="20% - Accent6 8 3 3" xfId="21956" xr:uid="{00000000-0005-0000-0000-0000A7260000}"/>
    <cellStyle name="20% - Accent6 8 3 3 2" xfId="26532" xr:uid="{00000000-0005-0000-0000-0000A8260000}"/>
    <cellStyle name="20% - Accent6 8 3 3 2 2" xfId="37937" xr:uid="{00000000-0005-0000-0000-0000A9260000}"/>
    <cellStyle name="20% - Accent6 8 3 3 3" xfId="37711" xr:uid="{00000000-0005-0000-0000-0000AA260000}"/>
    <cellStyle name="20% - Accent6 8 3 4" xfId="27019" xr:uid="{00000000-0005-0000-0000-0000AB260000}"/>
    <cellStyle name="20% - Accent6 8 3 4 2" xfId="34001" xr:uid="{00000000-0005-0000-0000-0000AC260000}"/>
    <cellStyle name="20% - Accent6 8 3 5" xfId="11111" xr:uid="{00000000-0005-0000-0000-0000AD260000}"/>
    <cellStyle name="20% - Accent6 8 3 5 2" xfId="31819" xr:uid="{00000000-0005-0000-0000-0000AE260000}"/>
    <cellStyle name="20% - Accent6 8 3 6" xfId="34866" xr:uid="{00000000-0005-0000-0000-0000AF260000}"/>
    <cellStyle name="20% - Accent6 9" xfId="6436" xr:uid="{00000000-0005-0000-0000-0000B0260000}"/>
    <cellStyle name="20% - Accent6 9 2" xfId="13857" xr:uid="{00000000-0005-0000-0000-0000B1260000}"/>
    <cellStyle name="20% - Accent6 9 2 2" xfId="19423" xr:uid="{00000000-0005-0000-0000-0000B2260000}"/>
    <cellStyle name="20% - Accent6 9 2 2 2" xfId="2664" xr:uid="{00000000-0005-0000-0000-0000B3260000}"/>
    <cellStyle name="20% - Accent6 9 2 2 2 2" xfId="15346" xr:uid="{00000000-0005-0000-0000-0000B4260000}"/>
    <cellStyle name="20% - Accent6 9 2 2 2 2 2" xfId="31567" xr:uid="{00000000-0005-0000-0000-0000B5260000}"/>
    <cellStyle name="20% - Accent6 9 2 2 2 3" xfId="15460" xr:uid="{00000000-0005-0000-0000-0000B6260000}"/>
    <cellStyle name="20% - Accent6 9 2 2 2 3 2" xfId="38742" xr:uid="{00000000-0005-0000-0000-0000B7260000}"/>
    <cellStyle name="20% - Accent6 9 2 2 2 4" xfId="33945" xr:uid="{00000000-0005-0000-0000-0000B8260000}"/>
    <cellStyle name="20% - Accent6 9 2 2 3" xfId="17314" xr:uid="{00000000-0005-0000-0000-0000B9260000}"/>
    <cellStyle name="20% - Accent6 9 2 2 3 2" xfId="24828" xr:uid="{00000000-0005-0000-0000-0000BA260000}"/>
    <cellStyle name="20% - Accent6 9 2 2 3 2 2" xfId="38224" xr:uid="{00000000-0005-0000-0000-0000BB260000}"/>
    <cellStyle name="20% - Accent6 9 2 2 3 3" xfId="33131" xr:uid="{00000000-0005-0000-0000-0000BC260000}"/>
    <cellStyle name="20% - Accent6 9 2 2 4" xfId="20970" xr:uid="{00000000-0005-0000-0000-0000BD260000}"/>
    <cellStyle name="20% - Accent6 9 2 2 4 2" xfId="32828" xr:uid="{00000000-0005-0000-0000-0000BE260000}"/>
    <cellStyle name="20% - Accent6 9 2 2 5" xfId="11255" xr:uid="{00000000-0005-0000-0000-0000BF260000}"/>
    <cellStyle name="20% - Accent6 9 2 2 5 2" xfId="31956" xr:uid="{00000000-0005-0000-0000-0000C0260000}"/>
    <cellStyle name="20% - Accent6 9 2 2 6" xfId="27558" xr:uid="{00000000-0005-0000-0000-0000C1260000}"/>
    <cellStyle name="20% - Accent6 9 3" xfId="17110" xr:uid="{00000000-0005-0000-0000-0000C2260000}"/>
    <cellStyle name="20% - Accent6 9 3 2" xfId="19335" xr:uid="{00000000-0005-0000-0000-0000C3260000}"/>
    <cellStyle name="20% - Accent6 9 3 2 2" xfId="21300" xr:uid="{00000000-0005-0000-0000-0000C4260000}"/>
    <cellStyle name="20% - Accent6 9 3 2 2 2" xfId="29600" xr:uid="{00000000-0005-0000-0000-0000C5260000}"/>
    <cellStyle name="20% - Accent6 9 3 2 3" xfId="25475" xr:uid="{00000000-0005-0000-0000-0000C6260000}"/>
    <cellStyle name="20% - Accent6 9 3 2 3 2" xfId="38688" xr:uid="{00000000-0005-0000-0000-0000C7260000}"/>
    <cellStyle name="20% - Accent6 9 3 2 4" xfId="27572" xr:uid="{00000000-0005-0000-0000-0000C8260000}"/>
    <cellStyle name="20% - Accent6 9 3 3" xfId="4238" xr:uid="{00000000-0005-0000-0000-0000C9260000}"/>
    <cellStyle name="20% - Accent6 9 3 3 2" xfId="22741" xr:uid="{00000000-0005-0000-0000-0000CA260000}"/>
    <cellStyle name="20% - Accent6 9 3 3 2 2" xfId="38033" xr:uid="{00000000-0005-0000-0000-0000CB260000}"/>
    <cellStyle name="20% - Accent6 9 3 3 3" xfId="32561" xr:uid="{00000000-0005-0000-0000-0000CC260000}"/>
    <cellStyle name="20% - Accent6 9 3 4" xfId="16832" xr:uid="{00000000-0005-0000-0000-0000CD260000}"/>
    <cellStyle name="20% - Accent6 9 3 4 2" xfId="29052" xr:uid="{00000000-0005-0000-0000-0000CE260000}"/>
    <cellStyle name="20% - Accent6 9 3 5" xfId="5163" xr:uid="{00000000-0005-0000-0000-0000CF260000}"/>
    <cellStyle name="20% - Accent6 9 3 5 2" xfId="35292" xr:uid="{00000000-0005-0000-0000-0000D0260000}"/>
    <cellStyle name="20% - Accent6 9 3 6" xfId="33137" xr:uid="{00000000-0005-0000-0000-0000D1260000}"/>
    <cellStyle name="40% - Accent1 10" xfId="16206" xr:uid="{00000000-0005-0000-0000-0000D2260000}"/>
    <cellStyle name="40% - Accent1 10 2" xfId="6040" xr:uid="{00000000-0005-0000-0000-0000D3260000}"/>
    <cellStyle name="40% - Accent1 11" xfId="19207" xr:uid="{00000000-0005-0000-0000-0000D4260000}"/>
    <cellStyle name="40% - Accent1 11 2" xfId="9072" xr:uid="{00000000-0005-0000-0000-0000D5260000}"/>
    <cellStyle name="40% - Accent1 12" xfId="3668" xr:uid="{00000000-0005-0000-0000-0000D6260000}"/>
    <cellStyle name="40% - Accent1 12 2" xfId="12239" xr:uid="{00000000-0005-0000-0000-0000D7260000}"/>
    <cellStyle name="40% - Accent1 13" xfId="15727" xr:uid="{00000000-0005-0000-0000-0000D8260000}"/>
    <cellStyle name="40% - Accent1 14" xfId="4194" xr:uid="{00000000-0005-0000-0000-0000D9260000}"/>
    <cellStyle name="40% - Accent1 14 2" xfId="20456" xr:uid="{00000000-0005-0000-0000-0000DA260000}"/>
    <cellStyle name="40% - Accent1 14 2 2" xfId="3000" xr:uid="{00000000-0005-0000-0000-0000DB260000}"/>
    <cellStyle name="40% - Accent1 14 2 2 2" xfId="17686" xr:uid="{00000000-0005-0000-0000-0000DC260000}"/>
    <cellStyle name="40% - Accent1 14 2 2 2 2" xfId="31348" xr:uid="{00000000-0005-0000-0000-0000DD260000}"/>
    <cellStyle name="40% - Accent1 14 2 2 3" xfId="20596" xr:uid="{00000000-0005-0000-0000-0000DE260000}"/>
    <cellStyle name="40% - Accent1 14 2 2 3 2" xfId="35816" xr:uid="{00000000-0005-0000-0000-0000DF260000}"/>
    <cellStyle name="40% - Accent1 14 2 2 4" xfId="30744" xr:uid="{00000000-0005-0000-0000-0000E0260000}"/>
    <cellStyle name="40% - Accent1 14 2 3" xfId="4250" xr:uid="{00000000-0005-0000-0000-0000E1260000}"/>
    <cellStyle name="40% - Accent1 14 2 3 2" xfId="23514" xr:uid="{00000000-0005-0000-0000-0000E2260000}"/>
    <cellStyle name="40% - Accent1 14 2 3 2 2" xfId="36100" xr:uid="{00000000-0005-0000-0000-0000E3260000}"/>
    <cellStyle name="40% - Accent1 14 2 3 3" xfId="34787" xr:uid="{00000000-0005-0000-0000-0000E4260000}"/>
    <cellStyle name="40% - Accent1 14 2 4" xfId="2885" xr:uid="{00000000-0005-0000-0000-0000E5260000}"/>
    <cellStyle name="40% - Accent1 14 2 4 2" xfId="29301" xr:uid="{00000000-0005-0000-0000-0000E6260000}"/>
    <cellStyle name="40% - Accent1 14 2 5" xfId="10353" xr:uid="{00000000-0005-0000-0000-0000E7260000}"/>
    <cellStyle name="40% - Accent1 14 2 5 2" xfId="31826" xr:uid="{00000000-0005-0000-0000-0000E8260000}"/>
    <cellStyle name="40% - Accent1 14 2 6" xfId="30161" xr:uid="{00000000-0005-0000-0000-0000E9260000}"/>
    <cellStyle name="40% - Accent1 14 3" xfId="4453" xr:uid="{00000000-0005-0000-0000-0000EA260000}"/>
    <cellStyle name="40% - Accent1 14 3 2" xfId="19728" xr:uid="{00000000-0005-0000-0000-0000EB260000}"/>
    <cellStyle name="40% - Accent1 14 3 2 2" xfId="35905" xr:uid="{00000000-0005-0000-0000-0000EC260000}"/>
    <cellStyle name="40% - Accent1 14 3 3" xfId="16449" xr:uid="{00000000-0005-0000-0000-0000ED260000}"/>
    <cellStyle name="40% - Accent1 14 3 3 2" xfId="33959" xr:uid="{00000000-0005-0000-0000-0000EE260000}"/>
    <cellStyle name="40% - Accent1 14 3 4" xfId="38866" xr:uid="{00000000-0005-0000-0000-0000EF260000}"/>
    <cellStyle name="40% - Accent1 14 4" xfId="14159" xr:uid="{00000000-0005-0000-0000-0000F0260000}"/>
    <cellStyle name="40% - Accent1 14 4 2" xfId="16551" xr:uid="{00000000-0005-0000-0000-0000F1260000}"/>
    <cellStyle name="40% - Accent1 14 4 2 2" xfId="31087" xr:uid="{00000000-0005-0000-0000-0000F2260000}"/>
    <cellStyle name="40% - Accent1 14 4 3" xfId="38861" xr:uid="{00000000-0005-0000-0000-0000F3260000}"/>
    <cellStyle name="40% - Accent1 14 5" xfId="9697" xr:uid="{00000000-0005-0000-0000-0000F4260000}"/>
    <cellStyle name="40% - Accent1 14 5 2" xfId="31558" xr:uid="{00000000-0005-0000-0000-0000F5260000}"/>
    <cellStyle name="40% - Accent1 14 6" xfId="5147" xr:uid="{00000000-0005-0000-0000-0000F6260000}"/>
    <cellStyle name="40% - Accent1 14 6 2" xfId="39214" xr:uid="{00000000-0005-0000-0000-0000F7260000}"/>
    <cellStyle name="40% - Accent1 14 7" xfId="27977" xr:uid="{00000000-0005-0000-0000-0000F8260000}"/>
    <cellStyle name="40% - Accent1 15" xfId="4825" xr:uid="{00000000-0005-0000-0000-0000F9260000}"/>
    <cellStyle name="40% - Accent1 15 2" xfId="1393" xr:uid="{00000000-0005-0000-0000-0000FA260000}"/>
    <cellStyle name="40% - Accent1 15 2 2" xfId="785" xr:uid="{00000000-0005-0000-0000-0000FB260000}"/>
    <cellStyle name="40% - Accent1 15 2 2 2" xfId="28016" xr:uid="{00000000-0005-0000-0000-0000FC260000}"/>
    <cellStyle name="40% - Accent1 15 2 3" xfId="24291" xr:uid="{00000000-0005-0000-0000-0000FD260000}"/>
    <cellStyle name="40% - Accent1 15 2 3 2" xfId="28348" xr:uid="{00000000-0005-0000-0000-0000FE260000}"/>
    <cellStyle name="40% - Accent1 15 2 4" xfId="35196" xr:uid="{00000000-0005-0000-0000-0000FF260000}"/>
    <cellStyle name="40% - Accent1 15 3" xfId="17952" xr:uid="{00000000-0005-0000-0000-000000270000}"/>
    <cellStyle name="40% - Accent1 15 3 2" xfId="21289" xr:uid="{00000000-0005-0000-0000-000001270000}"/>
    <cellStyle name="40% - Accent1 15 3 2 2" xfId="36338" xr:uid="{00000000-0005-0000-0000-000002270000}"/>
    <cellStyle name="40% - Accent1 15 3 3" xfId="30452" xr:uid="{00000000-0005-0000-0000-000003270000}"/>
    <cellStyle name="40% - Accent1 15 4" xfId="1252" xr:uid="{00000000-0005-0000-0000-000004270000}"/>
    <cellStyle name="40% - Accent1 15 4 2" xfId="33090" xr:uid="{00000000-0005-0000-0000-000005270000}"/>
    <cellStyle name="40% - Accent1 15 5" xfId="303" xr:uid="{00000000-0005-0000-0000-000006270000}"/>
    <cellStyle name="40% - Accent1 15 5 2" xfId="32112" xr:uid="{00000000-0005-0000-0000-000007270000}"/>
    <cellStyle name="40% - Accent1 15 6" xfId="34781" xr:uid="{00000000-0005-0000-0000-000008270000}"/>
    <cellStyle name="40% - Accent1 16" xfId="3193" xr:uid="{00000000-0005-0000-0000-000009270000}"/>
    <cellStyle name="40% - Accent1 16 2" xfId="1447" xr:uid="{00000000-0005-0000-0000-00000A270000}"/>
    <cellStyle name="40% - Accent1 16 2 2" xfId="12996" xr:uid="{00000000-0005-0000-0000-00000B270000}"/>
    <cellStyle name="40% - Accent1 16 2 2 2" xfId="37106" xr:uid="{00000000-0005-0000-0000-00000C270000}"/>
    <cellStyle name="40% - Accent1 16 2 3" xfId="5130" xr:uid="{00000000-0005-0000-0000-00000D270000}"/>
    <cellStyle name="40% - Accent1 16 2 3 2" xfId="31111" xr:uid="{00000000-0005-0000-0000-00000E270000}"/>
    <cellStyle name="40% - Accent1 16 2 4" xfId="37891" xr:uid="{00000000-0005-0000-0000-00000F270000}"/>
    <cellStyle name="40% - Accent1 16 3" xfId="13647" xr:uid="{00000000-0005-0000-0000-000010270000}"/>
    <cellStyle name="40% - Accent1 16 3 2" xfId="18054" xr:uid="{00000000-0005-0000-0000-000011270000}"/>
    <cellStyle name="40% - Accent1 16 3 2 2" xfId="27730" xr:uid="{00000000-0005-0000-0000-000012270000}"/>
    <cellStyle name="40% - Accent1 16 3 3" xfId="27816" xr:uid="{00000000-0005-0000-0000-000013270000}"/>
    <cellStyle name="40% - Accent1 16 4" xfId="15629" xr:uid="{00000000-0005-0000-0000-000014270000}"/>
    <cellStyle name="40% - Accent1 16 4 2" xfId="31455" xr:uid="{00000000-0005-0000-0000-000015270000}"/>
    <cellStyle name="40% - Accent1 16 5" xfId="196" xr:uid="{00000000-0005-0000-0000-000016270000}"/>
    <cellStyle name="40% - Accent1 16 5 2" xfId="32115" xr:uid="{00000000-0005-0000-0000-000017270000}"/>
    <cellStyle name="40% - Accent1 16 6" xfId="30438" xr:uid="{00000000-0005-0000-0000-000018270000}"/>
    <cellStyle name="40% - Accent1 17" xfId="27345" xr:uid="{00000000-0005-0000-0000-000019270000}"/>
    <cellStyle name="40% - Accent1 18" xfId="20" xr:uid="{00000000-0005-0000-0000-00001A270000}"/>
    <cellStyle name="40% - Accent1 2" xfId="8210" xr:uid="{00000000-0005-0000-0000-00001B270000}"/>
    <cellStyle name="40% - Accent1 2 10" xfId="17870" xr:uid="{00000000-0005-0000-0000-00001C270000}"/>
    <cellStyle name="40% - Accent1 2 10 2" xfId="13472" xr:uid="{00000000-0005-0000-0000-00001D270000}"/>
    <cellStyle name="40% - Accent1 2 10 2 2" xfId="22707" xr:uid="{00000000-0005-0000-0000-00001E270000}"/>
    <cellStyle name="40% - Accent1 2 10 2 2 2" xfId="37962" xr:uid="{00000000-0005-0000-0000-00001F270000}"/>
    <cellStyle name="40% - Accent1 2 10 2 3" xfId="5133" xr:uid="{00000000-0005-0000-0000-000020270000}"/>
    <cellStyle name="40% - Accent1 2 10 2 3 2" xfId="28331" xr:uid="{00000000-0005-0000-0000-000021270000}"/>
    <cellStyle name="40% - Accent1 2 10 2 4" xfId="30677" xr:uid="{00000000-0005-0000-0000-000022270000}"/>
    <cellStyle name="40% - Accent1 2 10 3" xfId="16771" xr:uid="{00000000-0005-0000-0000-000023270000}"/>
    <cellStyle name="40% - Accent1 2 10 3 2" xfId="20926" xr:uid="{00000000-0005-0000-0000-000024270000}"/>
    <cellStyle name="40% - Accent1 2 10 3 2 2" xfId="38543" xr:uid="{00000000-0005-0000-0000-000025270000}"/>
    <cellStyle name="40% - Accent1 2 10 3 3" xfId="30845" xr:uid="{00000000-0005-0000-0000-000026270000}"/>
    <cellStyle name="40% - Accent1 2 10 4" xfId="10880" xr:uid="{00000000-0005-0000-0000-000027270000}"/>
    <cellStyle name="40% - Accent1 2 10 4 2" xfId="31490" xr:uid="{00000000-0005-0000-0000-000028270000}"/>
    <cellStyle name="40% - Accent1 2 10 5" xfId="22951" xr:uid="{00000000-0005-0000-0000-000029270000}"/>
    <cellStyle name="40% - Accent1 2 10 5 2" xfId="37910" xr:uid="{00000000-0005-0000-0000-00002A270000}"/>
    <cellStyle name="40% - Accent1 2 10 6" xfId="33421" xr:uid="{00000000-0005-0000-0000-00002B270000}"/>
    <cellStyle name="40% - Accent1 2 11" xfId="23273" xr:uid="{00000000-0005-0000-0000-00002C270000}"/>
    <cellStyle name="40% - Accent1 2 11 2" xfId="17703" xr:uid="{00000000-0005-0000-0000-00002D270000}"/>
    <cellStyle name="40% - Accent1 2 11 2 2" xfId="32618" xr:uid="{00000000-0005-0000-0000-00002E270000}"/>
    <cellStyle name="40% - Accent1 2 11 3" xfId="23594" xr:uid="{00000000-0005-0000-0000-00002F270000}"/>
    <cellStyle name="40% - Accent1 2 11 3 2" xfId="36231" xr:uid="{00000000-0005-0000-0000-000030270000}"/>
    <cellStyle name="40% - Accent1 2 11 4" xfId="35786" xr:uid="{00000000-0005-0000-0000-000031270000}"/>
    <cellStyle name="40% - Accent1 2 12" xfId="18416" xr:uid="{00000000-0005-0000-0000-000032270000}"/>
    <cellStyle name="40% - Accent1 2 12 2" xfId="21820" xr:uid="{00000000-0005-0000-0000-000033270000}"/>
    <cellStyle name="40% - Accent1 2 12 2 2" xfId="29596" xr:uid="{00000000-0005-0000-0000-000034270000}"/>
    <cellStyle name="40% - Accent1 2 12 3" xfId="34433" xr:uid="{00000000-0005-0000-0000-000035270000}"/>
    <cellStyle name="40% - Accent1 2 13" xfId="10935" xr:uid="{00000000-0005-0000-0000-000036270000}"/>
    <cellStyle name="40% - Accent1 2 13 2" xfId="28542" xr:uid="{00000000-0005-0000-0000-000037270000}"/>
    <cellStyle name="40% - Accent1 2 14" xfId="24120" xr:uid="{00000000-0005-0000-0000-000038270000}"/>
    <cellStyle name="40% - Accent1 2 14 2" xfId="38460" xr:uid="{00000000-0005-0000-0000-000039270000}"/>
    <cellStyle name="40% - Accent1 2 15" xfId="33594" xr:uid="{00000000-0005-0000-0000-00003A270000}"/>
    <cellStyle name="40% - Accent1 2 2" xfId="2780" xr:uid="{00000000-0005-0000-0000-00003B270000}"/>
    <cellStyle name="40% - Accent1 2 2 10" xfId="15313" xr:uid="{00000000-0005-0000-0000-00003C270000}"/>
    <cellStyle name="40% - Accent1 2 2 10 2" xfId="28054" xr:uid="{00000000-0005-0000-0000-00003D270000}"/>
    <cellStyle name="40% - Accent1 2 2 11" xfId="28169" xr:uid="{00000000-0005-0000-0000-00003E270000}"/>
    <cellStyle name="40% - Accent1 2 2 2" xfId="7130" xr:uid="{00000000-0005-0000-0000-00003F270000}"/>
    <cellStyle name="40% - Accent1 2 2 2 2" xfId="21058" xr:uid="{00000000-0005-0000-0000-000040270000}"/>
    <cellStyle name="40% - Accent1 2 2 2 2 2" xfId="10058" xr:uid="{00000000-0005-0000-0000-000041270000}"/>
    <cellStyle name="40% - Accent1 2 2 2 2 2 2" xfId="21083" xr:uid="{00000000-0005-0000-0000-000042270000}"/>
    <cellStyle name="40% - Accent1 2 2 2 2 2 2 2" xfId="35398" xr:uid="{00000000-0005-0000-0000-000043270000}"/>
    <cellStyle name="40% - Accent1 2 2 2 2 2 3" xfId="22374" xr:uid="{00000000-0005-0000-0000-000044270000}"/>
    <cellStyle name="40% - Accent1 2 2 2 2 2 3 2" xfId="36071" xr:uid="{00000000-0005-0000-0000-000045270000}"/>
    <cellStyle name="40% - Accent1 2 2 2 2 2 4" xfId="28093" xr:uid="{00000000-0005-0000-0000-000046270000}"/>
    <cellStyle name="40% - Accent1 2 2 2 2 3" xfId="18772" xr:uid="{00000000-0005-0000-0000-000047270000}"/>
    <cellStyle name="40% - Accent1 2 2 2 2 3 2" xfId="23318" xr:uid="{00000000-0005-0000-0000-000048270000}"/>
    <cellStyle name="40% - Accent1 2 2 2 2 3 2 2" xfId="31637" xr:uid="{00000000-0005-0000-0000-000049270000}"/>
    <cellStyle name="40% - Accent1 2 2 2 2 3 3" xfId="33165" xr:uid="{00000000-0005-0000-0000-00004A270000}"/>
    <cellStyle name="40% - Accent1 2 2 2 2 4" xfId="1763" xr:uid="{00000000-0005-0000-0000-00004B270000}"/>
    <cellStyle name="40% - Accent1 2 2 2 2 4 2" xfId="32936" xr:uid="{00000000-0005-0000-0000-00004C270000}"/>
    <cellStyle name="40% - Accent1 2 2 2 2 5" xfId="15319" xr:uid="{00000000-0005-0000-0000-00004D270000}"/>
    <cellStyle name="40% - Accent1 2 2 2 2 5 2" xfId="32143" xr:uid="{00000000-0005-0000-0000-00004E270000}"/>
    <cellStyle name="40% - Accent1 2 2 2 2 6" xfId="27542" xr:uid="{00000000-0005-0000-0000-00004F270000}"/>
    <cellStyle name="40% - Accent1 2 2 2 3" xfId="4833" xr:uid="{00000000-0005-0000-0000-000050270000}"/>
    <cellStyle name="40% - Accent1 2 2 2 3 2" xfId="2922" xr:uid="{00000000-0005-0000-0000-000051270000}"/>
    <cellStyle name="40% - Accent1 2 2 2 3 2 2" xfId="22345" xr:uid="{00000000-0005-0000-0000-000052270000}"/>
    <cellStyle name="40% - Accent1 2 2 2 3 2 2 2" xfId="33851" xr:uid="{00000000-0005-0000-0000-000053270000}"/>
    <cellStyle name="40% - Accent1 2 2 2 3 2 3" xfId="22969" xr:uid="{00000000-0005-0000-0000-000054270000}"/>
    <cellStyle name="40% - Accent1 2 2 2 3 2 3 2" xfId="37923" xr:uid="{00000000-0005-0000-0000-000055270000}"/>
    <cellStyle name="40% - Accent1 2 2 2 3 2 4" xfId="30441" xr:uid="{00000000-0005-0000-0000-000056270000}"/>
    <cellStyle name="40% - Accent1 2 2 2 3 3" xfId="25188" xr:uid="{00000000-0005-0000-0000-000057270000}"/>
    <cellStyle name="40% - Accent1 2 2 2 3 3 2" xfId="26653" xr:uid="{00000000-0005-0000-0000-000058270000}"/>
    <cellStyle name="40% - Accent1 2 2 2 3 3 2 2" xfId="33238" xr:uid="{00000000-0005-0000-0000-000059270000}"/>
    <cellStyle name="40% - Accent1 2 2 2 3 3 3" xfId="37497" xr:uid="{00000000-0005-0000-0000-00005A270000}"/>
    <cellStyle name="40% - Accent1 2 2 2 3 4" xfId="24400" xr:uid="{00000000-0005-0000-0000-00005B270000}"/>
    <cellStyle name="40% - Accent1 2 2 2 3 4 2" xfId="36429" xr:uid="{00000000-0005-0000-0000-00005C270000}"/>
    <cellStyle name="40% - Accent1 2 2 2 3 5" xfId="24282" xr:uid="{00000000-0005-0000-0000-00005D270000}"/>
    <cellStyle name="40% - Accent1 2 2 2 3 5 2" xfId="38888" xr:uid="{00000000-0005-0000-0000-00005E270000}"/>
    <cellStyle name="40% - Accent1 2 2 2 3 6" xfId="31539" xr:uid="{00000000-0005-0000-0000-00005F270000}"/>
    <cellStyle name="40% - Accent1 2 2 3" xfId="23492" xr:uid="{00000000-0005-0000-0000-000060270000}"/>
    <cellStyle name="40% - Accent1 2 2 3 2" xfId="17176" xr:uid="{00000000-0005-0000-0000-000061270000}"/>
    <cellStyle name="40% - Accent1 2 2 3 2 2" xfId="19974" xr:uid="{00000000-0005-0000-0000-000062270000}"/>
    <cellStyle name="40% - Accent1 2 2 3 2 2 2" xfId="14511" xr:uid="{00000000-0005-0000-0000-000063270000}"/>
    <cellStyle name="40% - Accent1 2 2 3 2 2 2 2" xfId="21895" xr:uid="{00000000-0005-0000-0000-000064270000}"/>
    <cellStyle name="40% - Accent1 2 2 3 2 2 2 2 2" xfId="37926" xr:uid="{00000000-0005-0000-0000-000065270000}"/>
    <cellStyle name="40% - Accent1 2 2 3 2 2 2 3" xfId="25415" xr:uid="{00000000-0005-0000-0000-000066270000}"/>
    <cellStyle name="40% - Accent1 2 2 3 2 2 2 3 2" xfId="39200" xr:uid="{00000000-0005-0000-0000-000067270000}"/>
    <cellStyle name="40% - Accent1 2 2 3 2 2 2 4" xfId="29871" xr:uid="{00000000-0005-0000-0000-000068270000}"/>
    <cellStyle name="40% - Accent1 2 2 3 2 2 3" xfId="14416" xr:uid="{00000000-0005-0000-0000-000069270000}"/>
    <cellStyle name="40% - Accent1 2 2 3 2 2 3 2" xfId="21826" xr:uid="{00000000-0005-0000-0000-00006A270000}"/>
    <cellStyle name="40% - Accent1 2 2 3 2 2 3 2 2" xfId="37774" xr:uid="{00000000-0005-0000-0000-00006B270000}"/>
    <cellStyle name="40% - Accent1 2 2 3 2 2 3 3" xfId="29873" xr:uid="{00000000-0005-0000-0000-00006C270000}"/>
    <cellStyle name="40% - Accent1 2 2 3 2 2 4" xfId="16813" xr:uid="{00000000-0005-0000-0000-00006D270000}"/>
    <cellStyle name="40% - Accent1 2 2 3 2 2 4 2" xfId="30662" xr:uid="{00000000-0005-0000-0000-00006E270000}"/>
    <cellStyle name="40% - Accent1 2 2 3 2 2 5" xfId="11933" xr:uid="{00000000-0005-0000-0000-00006F270000}"/>
    <cellStyle name="40% - Accent1 2 2 3 2 2 5 2" xfId="39153" xr:uid="{00000000-0005-0000-0000-000070270000}"/>
    <cellStyle name="40% - Accent1 2 2 3 2 2 6" xfId="37388" xr:uid="{00000000-0005-0000-0000-000071270000}"/>
    <cellStyle name="40% - Accent1 2 2 3 2 3" xfId="19902" xr:uid="{00000000-0005-0000-0000-000072270000}"/>
    <cellStyle name="40% - Accent1 2 2 3 2 3 2" xfId="2516" xr:uid="{00000000-0005-0000-0000-000073270000}"/>
    <cellStyle name="40% - Accent1 2 2 3 2 3 2 2" xfId="32278" xr:uid="{00000000-0005-0000-0000-000074270000}"/>
    <cellStyle name="40% - Accent1 2 2 3 2 3 3" xfId="21747" xr:uid="{00000000-0005-0000-0000-000075270000}"/>
    <cellStyle name="40% - Accent1 2 2 3 2 3 3 2" xfId="36741" xr:uid="{00000000-0005-0000-0000-000076270000}"/>
    <cellStyle name="40% - Accent1 2 2 3 2 3 4" xfId="38424" xr:uid="{00000000-0005-0000-0000-000077270000}"/>
    <cellStyle name="40% - Accent1 2 2 3 2 4" xfId="8865" xr:uid="{00000000-0005-0000-0000-000078270000}"/>
    <cellStyle name="40% - Accent1 2 2 3 2 4 2" xfId="26978" xr:uid="{00000000-0005-0000-0000-000079270000}"/>
    <cellStyle name="40% - Accent1 2 2 3 2 4 2 2" xfId="37548" xr:uid="{00000000-0005-0000-0000-00007A270000}"/>
    <cellStyle name="40% - Accent1 2 2 3 2 4 3" xfId="28105" xr:uid="{00000000-0005-0000-0000-00007B270000}"/>
    <cellStyle name="40% - Accent1 2 2 3 2 5" xfId="25852" xr:uid="{00000000-0005-0000-0000-00007C270000}"/>
    <cellStyle name="40% - Accent1 2 2 3 2 5 2" xfId="31275" xr:uid="{00000000-0005-0000-0000-00007D270000}"/>
    <cellStyle name="40% - Accent1 2 2 3 2 6" xfId="23353" xr:uid="{00000000-0005-0000-0000-00007E270000}"/>
    <cellStyle name="40% - Accent1 2 2 3 2 6 2" xfId="38393" xr:uid="{00000000-0005-0000-0000-00007F270000}"/>
    <cellStyle name="40% - Accent1 2 2 3 2 7" xfId="33025" xr:uid="{00000000-0005-0000-0000-000080270000}"/>
    <cellStyle name="40% - Accent1 2 2 3 3" xfId="9289" xr:uid="{00000000-0005-0000-0000-000081270000}"/>
    <cellStyle name="40% - Accent1 2 2 3 3 2" xfId="6808" xr:uid="{00000000-0005-0000-0000-000082270000}"/>
    <cellStyle name="40% - Accent1 2 2 3 3 2 2" xfId="10465" xr:uid="{00000000-0005-0000-0000-000083270000}"/>
    <cellStyle name="40% - Accent1 2 2 3 3 2 2 2" xfId="33569" xr:uid="{00000000-0005-0000-0000-000084270000}"/>
    <cellStyle name="40% - Accent1 2 2 3 3 2 3" xfId="24546" xr:uid="{00000000-0005-0000-0000-000085270000}"/>
    <cellStyle name="40% - Accent1 2 2 3 3 2 3 2" xfId="35997" xr:uid="{00000000-0005-0000-0000-000086270000}"/>
    <cellStyle name="40% - Accent1 2 2 3 3 2 4" xfId="27932" xr:uid="{00000000-0005-0000-0000-000087270000}"/>
    <cellStyle name="40% - Accent1 2 2 3 3 3" xfId="9983" xr:uid="{00000000-0005-0000-0000-000088270000}"/>
    <cellStyle name="40% - Accent1 2 2 3 3 3 2" xfId="23724" xr:uid="{00000000-0005-0000-0000-000089270000}"/>
    <cellStyle name="40% - Accent1 2 2 3 3 3 2 2" xfId="27486" xr:uid="{00000000-0005-0000-0000-00008A270000}"/>
    <cellStyle name="40% - Accent1 2 2 3 3 3 3" xfId="34854" xr:uid="{00000000-0005-0000-0000-00008B270000}"/>
    <cellStyle name="40% - Accent1 2 2 3 3 4" xfId="27023" xr:uid="{00000000-0005-0000-0000-00008C270000}"/>
    <cellStyle name="40% - Accent1 2 2 3 3 4 2" xfId="37576" xr:uid="{00000000-0005-0000-0000-00008D270000}"/>
    <cellStyle name="40% - Accent1 2 2 3 3 5" xfId="291" xr:uid="{00000000-0005-0000-0000-00008E270000}"/>
    <cellStyle name="40% - Accent1 2 2 3 3 5 2" xfId="33381" xr:uid="{00000000-0005-0000-0000-00008F270000}"/>
    <cellStyle name="40% - Accent1 2 2 3 3 6" xfId="33767" xr:uid="{00000000-0005-0000-0000-000090270000}"/>
    <cellStyle name="40% - Accent1 2 2 3 4" xfId="18913" xr:uid="{00000000-0005-0000-0000-000091270000}"/>
    <cellStyle name="40% - Accent1 2 2 3 4 2" xfId="14246" xr:uid="{00000000-0005-0000-0000-000092270000}"/>
    <cellStyle name="40% - Accent1 2 2 3 4 2 2" xfId="37857" xr:uid="{00000000-0005-0000-0000-000093270000}"/>
    <cellStyle name="40% - Accent1 2 2 3 4 3" xfId="24798" xr:uid="{00000000-0005-0000-0000-000094270000}"/>
    <cellStyle name="40% - Accent1 2 2 3 4 3 2" xfId="34026" xr:uid="{00000000-0005-0000-0000-000095270000}"/>
    <cellStyle name="40% - Accent1 2 2 3 4 4" xfId="30798" xr:uid="{00000000-0005-0000-0000-000096270000}"/>
    <cellStyle name="40% - Accent1 2 2 3 5" xfId="3455" xr:uid="{00000000-0005-0000-0000-000097270000}"/>
    <cellStyle name="40% - Accent1 2 2 3 5 2" xfId="27148" xr:uid="{00000000-0005-0000-0000-000098270000}"/>
    <cellStyle name="40% - Accent1 2 2 3 5 2 2" xfId="36107" xr:uid="{00000000-0005-0000-0000-000099270000}"/>
    <cellStyle name="40% - Accent1 2 2 3 5 3" xfId="34367" xr:uid="{00000000-0005-0000-0000-00009A270000}"/>
    <cellStyle name="40% - Accent1 2 2 3 6" xfId="1797" xr:uid="{00000000-0005-0000-0000-00009B270000}"/>
    <cellStyle name="40% - Accent1 2 2 3 6 2" xfId="33082" xr:uid="{00000000-0005-0000-0000-00009C270000}"/>
    <cellStyle name="40% - Accent1 2 2 3 7" xfId="20934" xr:uid="{00000000-0005-0000-0000-00009D270000}"/>
    <cellStyle name="40% - Accent1 2 2 3 7 2" xfId="37066" xr:uid="{00000000-0005-0000-0000-00009E270000}"/>
    <cellStyle name="40% - Accent1 2 2 3 8" xfId="35837" xr:uid="{00000000-0005-0000-0000-00009F270000}"/>
    <cellStyle name="40% - Accent1 2 2 4" xfId="17266" xr:uid="{00000000-0005-0000-0000-0000A0270000}"/>
    <cellStyle name="40% - Accent1 2 2 4 2" xfId="3501" xr:uid="{00000000-0005-0000-0000-0000A1270000}"/>
    <cellStyle name="40% - Accent1 2 2 4 2 2" xfId="18735" xr:uid="{00000000-0005-0000-0000-0000A2270000}"/>
    <cellStyle name="40% - Accent1 2 2 4 2 2 2" xfId="15310" xr:uid="{00000000-0005-0000-0000-0000A3270000}"/>
    <cellStyle name="40% - Accent1 2 2 4 2 2 2 2" xfId="30859" xr:uid="{00000000-0005-0000-0000-0000A4270000}"/>
    <cellStyle name="40% - Accent1 2 2 4 2 2 3" xfId="26159" xr:uid="{00000000-0005-0000-0000-0000A5270000}"/>
    <cellStyle name="40% - Accent1 2 2 4 2 2 3 2" xfId="39111" xr:uid="{00000000-0005-0000-0000-0000A6270000}"/>
    <cellStyle name="40% - Accent1 2 2 4 2 2 4" xfId="32287" xr:uid="{00000000-0005-0000-0000-0000A7270000}"/>
    <cellStyle name="40% - Accent1 2 2 4 2 3" xfId="1724" xr:uid="{00000000-0005-0000-0000-0000A8270000}"/>
    <cellStyle name="40% - Accent1 2 2 4 2 3 2" xfId="16436" xr:uid="{00000000-0005-0000-0000-0000A9270000}"/>
    <cellStyle name="40% - Accent1 2 2 4 2 3 2 2" xfId="31779" xr:uid="{00000000-0005-0000-0000-0000AA270000}"/>
    <cellStyle name="40% - Accent1 2 2 4 2 3 3" xfId="33084" xr:uid="{00000000-0005-0000-0000-0000AB270000}"/>
    <cellStyle name="40% - Accent1 2 2 4 2 4" xfId="12786" xr:uid="{00000000-0005-0000-0000-0000AC270000}"/>
    <cellStyle name="40% - Accent1 2 2 4 2 4 2" xfId="28883" xr:uid="{00000000-0005-0000-0000-0000AD270000}"/>
    <cellStyle name="40% - Accent1 2 2 4 2 5" xfId="26087" xr:uid="{00000000-0005-0000-0000-0000AE270000}"/>
    <cellStyle name="40% - Accent1 2 2 4 2 5 2" xfId="35801" xr:uid="{00000000-0005-0000-0000-0000AF270000}"/>
    <cellStyle name="40% - Accent1 2 2 4 2 6" xfId="34793" xr:uid="{00000000-0005-0000-0000-0000B0270000}"/>
    <cellStyle name="40% - Accent1 2 2 5" xfId="2047" xr:uid="{00000000-0005-0000-0000-0000B1270000}"/>
    <cellStyle name="40% - Accent1 2 2 5 2" xfId="15065" xr:uid="{00000000-0005-0000-0000-0000B2270000}"/>
    <cellStyle name="40% - Accent1 2 2 5 2 2" xfId="2061" xr:uid="{00000000-0005-0000-0000-0000B3270000}"/>
    <cellStyle name="40% - Accent1 2 2 5 2 2 2" xfId="31737" xr:uid="{00000000-0005-0000-0000-0000B4270000}"/>
    <cellStyle name="40% - Accent1 2 2 5 2 3" xfId="21214" xr:uid="{00000000-0005-0000-0000-0000B5270000}"/>
    <cellStyle name="40% - Accent1 2 2 5 2 3 2" xfId="33000" xr:uid="{00000000-0005-0000-0000-0000B6270000}"/>
    <cellStyle name="40% - Accent1 2 2 5 2 4" xfId="31794" xr:uid="{00000000-0005-0000-0000-0000B7270000}"/>
    <cellStyle name="40% - Accent1 2 2 5 3" xfId="20134" xr:uid="{00000000-0005-0000-0000-0000B8270000}"/>
    <cellStyle name="40% - Accent1 2 2 5 3 2" xfId="274" xr:uid="{00000000-0005-0000-0000-0000B9270000}"/>
    <cellStyle name="40% - Accent1 2 2 5 3 2 2" xfId="30834" xr:uid="{00000000-0005-0000-0000-0000BA270000}"/>
    <cellStyle name="40% - Accent1 2 2 5 3 3" xfId="38421" xr:uid="{00000000-0005-0000-0000-0000BB270000}"/>
    <cellStyle name="40% - Accent1 2 2 5 4" xfId="14844" xr:uid="{00000000-0005-0000-0000-0000BC270000}"/>
    <cellStyle name="40% - Accent1 2 2 5 4 2" xfId="37575" xr:uid="{00000000-0005-0000-0000-0000BD270000}"/>
    <cellStyle name="40% - Accent1 2 2 5 5" xfId="24136" xr:uid="{00000000-0005-0000-0000-0000BE270000}"/>
    <cellStyle name="40% - Accent1 2 2 5 5 2" xfId="36540" xr:uid="{00000000-0005-0000-0000-0000BF270000}"/>
    <cellStyle name="40% - Accent1 2 2 5 6" xfId="37951" xr:uid="{00000000-0005-0000-0000-0000C0270000}"/>
    <cellStyle name="40% - Accent1 2 2 6" xfId="8933" xr:uid="{00000000-0005-0000-0000-0000C1270000}"/>
    <cellStyle name="40% - Accent1 2 2 6 2" xfId="3282" xr:uid="{00000000-0005-0000-0000-0000C2270000}"/>
    <cellStyle name="40% - Accent1 2 2 6 2 2" xfId="6532" xr:uid="{00000000-0005-0000-0000-0000C3270000}"/>
    <cellStyle name="40% - Accent1 2 2 6 2 2 2" xfId="33795" xr:uid="{00000000-0005-0000-0000-0000C4270000}"/>
    <cellStyle name="40% - Accent1 2 2 6 2 3" xfId="23517" xr:uid="{00000000-0005-0000-0000-0000C5270000}"/>
    <cellStyle name="40% - Accent1 2 2 6 2 3 2" xfId="31148" xr:uid="{00000000-0005-0000-0000-0000C6270000}"/>
    <cellStyle name="40% - Accent1 2 2 6 2 4" xfId="39097" xr:uid="{00000000-0005-0000-0000-0000C7270000}"/>
    <cellStyle name="40% - Accent1 2 2 6 3" xfId="19266" xr:uid="{00000000-0005-0000-0000-0000C8270000}"/>
    <cellStyle name="40% - Accent1 2 2 6 3 2" xfId="10826" xr:uid="{00000000-0005-0000-0000-0000C9270000}"/>
    <cellStyle name="40% - Accent1 2 2 6 3 2 2" xfId="34504" xr:uid="{00000000-0005-0000-0000-0000CA270000}"/>
    <cellStyle name="40% - Accent1 2 2 6 3 3" xfId="27408" xr:uid="{00000000-0005-0000-0000-0000CB270000}"/>
    <cellStyle name="40% - Accent1 2 2 6 4" xfId="22793" xr:uid="{00000000-0005-0000-0000-0000CC270000}"/>
    <cellStyle name="40% - Accent1 2 2 6 4 2" xfId="36188" xr:uid="{00000000-0005-0000-0000-0000CD270000}"/>
    <cellStyle name="40% - Accent1 2 2 6 5" xfId="10484" xr:uid="{00000000-0005-0000-0000-0000CE270000}"/>
    <cellStyle name="40% - Accent1 2 2 6 5 2" xfId="33568" xr:uid="{00000000-0005-0000-0000-0000CF270000}"/>
    <cellStyle name="40% - Accent1 2 2 6 6" xfId="34568" xr:uid="{00000000-0005-0000-0000-0000D0270000}"/>
    <cellStyle name="40% - Accent1 2 2 7" xfId="7724" xr:uid="{00000000-0005-0000-0000-0000D1270000}"/>
    <cellStyle name="40% - Accent1 2 2 7 2" xfId="12294" xr:uid="{00000000-0005-0000-0000-0000D2270000}"/>
    <cellStyle name="40% - Accent1 2 2 7 2 2" xfId="38595" xr:uid="{00000000-0005-0000-0000-0000D3270000}"/>
    <cellStyle name="40% - Accent1 2 2 7 3" xfId="27261" xr:uid="{00000000-0005-0000-0000-0000D4270000}"/>
    <cellStyle name="40% - Accent1 2 2 7 3 2" xfId="29459" xr:uid="{00000000-0005-0000-0000-0000D5270000}"/>
    <cellStyle name="40% - Accent1 2 2 7 4" xfId="30721" xr:uid="{00000000-0005-0000-0000-0000D6270000}"/>
    <cellStyle name="40% - Accent1 2 2 8" xfId="8279" xr:uid="{00000000-0005-0000-0000-0000D7270000}"/>
    <cellStyle name="40% - Accent1 2 2 8 2" xfId="11694" xr:uid="{00000000-0005-0000-0000-0000D8270000}"/>
    <cellStyle name="40% - Accent1 2 2 8 2 2" xfId="32369" xr:uid="{00000000-0005-0000-0000-0000D9270000}"/>
    <cellStyle name="40% - Accent1 2 2 8 3" xfId="28914" xr:uid="{00000000-0005-0000-0000-0000DA270000}"/>
    <cellStyle name="40% - Accent1 2 2 9" xfId="8694" xr:uid="{00000000-0005-0000-0000-0000DB270000}"/>
    <cellStyle name="40% - Accent1 2 2 9 2" xfId="34864" xr:uid="{00000000-0005-0000-0000-0000DC270000}"/>
    <cellStyle name="40% - Accent1 2 3" xfId="4965" xr:uid="{00000000-0005-0000-0000-0000DD270000}"/>
    <cellStyle name="40% - Accent1 2 3 10" xfId="22971" xr:uid="{00000000-0005-0000-0000-0000DE270000}"/>
    <cellStyle name="40% - Accent1 2 3 10 2" xfId="36570" xr:uid="{00000000-0005-0000-0000-0000DF270000}"/>
    <cellStyle name="40% - Accent1 2 3 11" xfId="33637" xr:uid="{00000000-0005-0000-0000-0000E0270000}"/>
    <cellStyle name="40% - Accent1 2 3 2" xfId="12958" xr:uid="{00000000-0005-0000-0000-0000E1270000}"/>
    <cellStyle name="40% - Accent1 2 3 2 2" xfId="7410" xr:uid="{00000000-0005-0000-0000-0000E2270000}"/>
    <cellStyle name="40% - Accent1 2 3 2 2 2" xfId="13102" xr:uid="{00000000-0005-0000-0000-0000E3270000}"/>
    <cellStyle name="40% - Accent1 2 3 2 2 2 2" xfId="22958" xr:uid="{00000000-0005-0000-0000-0000E4270000}"/>
    <cellStyle name="40% - Accent1 2 3 2 2 2 2 2" xfId="35517" xr:uid="{00000000-0005-0000-0000-0000E5270000}"/>
    <cellStyle name="40% - Accent1 2 3 2 2 2 3" xfId="26739" xr:uid="{00000000-0005-0000-0000-0000E6270000}"/>
    <cellStyle name="40% - Accent1 2 3 2 2 2 3 2" xfId="35130" xr:uid="{00000000-0005-0000-0000-0000E7270000}"/>
    <cellStyle name="40% - Accent1 2 3 2 2 2 4" xfId="34084" xr:uid="{00000000-0005-0000-0000-0000E8270000}"/>
    <cellStyle name="40% - Accent1 2 3 2 2 3" xfId="3424" xr:uid="{00000000-0005-0000-0000-0000E9270000}"/>
    <cellStyle name="40% - Accent1 2 3 2 2 3 2" xfId="26163" xr:uid="{00000000-0005-0000-0000-0000EA270000}"/>
    <cellStyle name="40% - Accent1 2 3 2 2 3 2 2" xfId="36933" xr:uid="{00000000-0005-0000-0000-0000EB270000}"/>
    <cellStyle name="40% - Accent1 2 3 2 2 3 3" xfId="32064" xr:uid="{00000000-0005-0000-0000-0000EC270000}"/>
    <cellStyle name="40% - Accent1 2 3 2 2 4" xfId="10642" xr:uid="{00000000-0005-0000-0000-0000ED270000}"/>
    <cellStyle name="40% - Accent1 2 3 2 2 4 2" xfId="32247" xr:uid="{00000000-0005-0000-0000-0000EE270000}"/>
    <cellStyle name="40% - Accent1 2 3 2 2 5" xfId="26065" xr:uid="{00000000-0005-0000-0000-0000EF270000}"/>
    <cellStyle name="40% - Accent1 2 3 2 2 5 2" xfId="37983" xr:uid="{00000000-0005-0000-0000-0000F0270000}"/>
    <cellStyle name="40% - Accent1 2 3 2 2 6" xfId="34217" xr:uid="{00000000-0005-0000-0000-0000F1270000}"/>
    <cellStyle name="40% - Accent1 2 3 2 3" xfId="6972" xr:uid="{00000000-0005-0000-0000-0000F2270000}"/>
    <cellStyle name="40% - Accent1 2 3 2 3 2" xfId="17772" xr:uid="{00000000-0005-0000-0000-0000F3270000}"/>
    <cellStyle name="40% - Accent1 2 3 2 3 2 2" xfId="11775" xr:uid="{00000000-0005-0000-0000-0000F4270000}"/>
    <cellStyle name="40% - Accent1 2 3 2 3 2 2 2" xfId="32504" xr:uid="{00000000-0005-0000-0000-0000F5270000}"/>
    <cellStyle name="40% - Accent1 2 3 2 3 2 3" xfId="10501" xr:uid="{00000000-0005-0000-0000-0000F6270000}"/>
    <cellStyle name="40% - Accent1 2 3 2 3 2 3 2" xfId="28236" xr:uid="{00000000-0005-0000-0000-0000F7270000}"/>
    <cellStyle name="40% - Accent1 2 3 2 3 2 4" xfId="30017" xr:uid="{00000000-0005-0000-0000-0000F8270000}"/>
    <cellStyle name="40% - Accent1 2 3 2 3 3" xfId="27002" xr:uid="{00000000-0005-0000-0000-0000F9270000}"/>
    <cellStyle name="40% - Accent1 2 3 2 3 3 2" xfId="24811" xr:uid="{00000000-0005-0000-0000-0000FA270000}"/>
    <cellStyle name="40% - Accent1 2 3 2 3 3 2 2" xfId="36234" xr:uid="{00000000-0005-0000-0000-0000FB270000}"/>
    <cellStyle name="40% - Accent1 2 3 2 3 3 3" xfId="38920" xr:uid="{00000000-0005-0000-0000-0000FC270000}"/>
    <cellStyle name="40% - Accent1 2 3 2 3 4" xfId="5397" xr:uid="{00000000-0005-0000-0000-0000FD270000}"/>
    <cellStyle name="40% - Accent1 2 3 2 3 4 2" xfId="29961" xr:uid="{00000000-0005-0000-0000-0000FE270000}"/>
    <cellStyle name="40% - Accent1 2 3 2 3 5" xfId="23037" xr:uid="{00000000-0005-0000-0000-0000FF270000}"/>
    <cellStyle name="40% - Accent1 2 3 2 3 5 2" xfId="39233" xr:uid="{00000000-0005-0000-0000-000000280000}"/>
    <cellStyle name="40% - Accent1 2 3 2 3 6" xfId="34346" xr:uid="{00000000-0005-0000-0000-000001280000}"/>
    <cellStyle name="40% - Accent1 2 3 3" xfId="5987" xr:uid="{00000000-0005-0000-0000-000002280000}"/>
    <cellStyle name="40% - Accent1 2 3 3 2" xfId="27117" xr:uid="{00000000-0005-0000-0000-000003280000}"/>
    <cellStyle name="40% - Accent1 2 3 3 2 2" xfId="17092" xr:uid="{00000000-0005-0000-0000-000004280000}"/>
    <cellStyle name="40% - Accent1 2 3 3 2 2 2" xfId="1279" xr:uid="{00000000-0005-0000-0000-000005280000}"/>
    <cellStyle name="40% - Accent1 2 3 3 2 2 2 2" xfId="11300" xr:uid="{00000000-0005-0000-0000-000006280000}"/>
    <cellStyle name="40% - Accent1 2 3 3 2 2 2 2 2" xfId="37140" xr:uid="{00000000-0005-0000-0000-000007280000}"/>
    <cellStyle name="40% - Accent1 2 3 3 2 2 2 3" xfId="22488" xr:uid="{00000000-0005-0000-0000-000008280000}"/>
    <cellStyle name="40% - Accent1 2 3 3 2 2 2 3 2" xfId="36175" xr:uid="{00000000-0005-0000-0000-000009280000}"/>
    <cellStyle name="40% - Accent1 2 3 3 2 2 2 4" xfId="34650" xr:uid="{00000000-0005-0000-0000-00000A280000}"/>
    <cellStyle name="40% - Accent1 2 3 3 2 2 3" xfId="2806" xr:uid="{00000000-0005-0000-0000-00000B280000}"/>
    <cellStyle name="40% - Accent1 2 3 3 2 2 3 2" xfId="24867" xr:uid="{00000000-0005-0000-0000-00000C280000}"/>
    <cellStyle name="40% - Accent1 2 3 3 2 2 3 2 2" xfId="37517" xr:uid="{00000000-0005-0000-0000-00000D280000}"/>
    <cellStyle name="40% - Accent1 2 3 3 2 2 3 3" xfId="30972" xr:uid="{00000000-0005-0000-0000-00000E280000}"/>
    <cellStyle name="40% - Accent1 2 3 3 2 2 4" xfId="9143" xr:uid="{00000000-0005-0000-0000-00000F280000}"/>
    <cellStyle name="40% - Accent1 2 3 3 2 2 4 2" xfId="30908" xr:uid="{00000000-0005-0000-0000-000010280000}"/>
    <cellStyle name="40% - Accent1 2 3 3 2 2 5" xfId="23927" xr:uid="{00000000-0005-0000-0000-000011280000}"/>
    <cellStyle name="40% - Accent1 2 3 3 2 2 5 2" xfId="36091" xr:uid="{00000000-0005-0000-0000-000012280000}"/>
    <cellStyle name="40% - Accent1 2 3 3 2 2 6" xfId="30631" xr:uid="{00000000-0005-0000-0000-000013280000}"/>
    <cellStyle name="40% - Accent1 2 3 3 2 3" xfId="13512" xr:uid="{00000000-0005-0000-0000-000014280000}"/>
    <cellStyle name="40% - Accent1 2 3 3 2 3 2" xfId="18110" xr:uid="{00000000-0005-0000-0000-000015280000}"/>
    <cellStyle name="40% - Accent1 2 3 3 2 3 2 2" xfId="27697" xr:uid="{00000000-0005-0000-0000-000016280000}"/>
    <cellStyle name="40% - Accent1 2 3 3 2 3 3" xfId="10384" xr:uid="{00000000-0005-0000-0000-000017280000}"/>
    <cellStyle name="40% - Accent1 2 3 3 2 3 3 2" xfId="30366" xr:uid="{00000000-0005-0000-0000-000018280000}"/>
    <cellStyle name="40% - Accent1 2 3 3 2 3 4" xfId="29226" xr:uid="{00000000-0005-0000-0000-000019280000}"/>
    <cellStyle name="40% - Accent1 2 3 3 2 4" xfId="7196" xr:uid="{00000000-0005-0000-0000-00001A280000}"/>
    <cellStyle name="40% - Accent1 2 3 3 2 4 2" xfId="10601" xr:uid="{00000000-0005-0000-0000-00001B280000}"/>
    <cellStyle name="40% - Accent1 2 3 3 2 4 2 2" xfId="34715" xr:uid="{00000000-0005-0000-0000-00001C280000}"/>
    <cellStyle name="40% - Accent1 2 3 3 2 4 3" xfId="29943" xr:uid="{00000000-0005-0000-0000-00001D280000}"/>
    <cellStyle name="40% - Accent1 2 3 3 2 5" xfId="8096" xr:uid="{00000000-0005-0000-0000-00001E280000}"/>
    <cellStyle name="40% - Accent1 2 3 3 2 5 2" xfId="29934" xr:uid="{00000000-0005-0000-0000-00001F280000}"/>
    <cellStyle name="40% - Accent1 2 3 3 2 6" xfId="11242" xr:uid="{00000000-0005-0000-0000-000020280000}"/>
    <cellStyle name="40% - Accent1 2 3 3 2 6 2" xfId="29087" xr:uid="{00000000-0005-0000-0000-000021280000}"/>
    <cellStyle name="40% - Accent1 2 3 3 2 7" xfId="34976" xr:uid="{00000000-0005-0000-0000-000022280000}"/>
    <cellStyle name="40% - Accent1 2 3 3 3" xfId="26906" xr:uid="{00000000-0005-0000-0000-000023280000}"/>
    <cellStyle name="40% - Accent1 2 3 3 3 2" xfId="26277" xr:uid="{00000000-0005-0000-0000-000024280000}"/>
    <cellStyle name="40% - Accent1 2 3 3 3 2 2" xfId="25424" xr:uid="{00000000-0005-0000-0000-000025280000}"/>
    <cellStyle name="40% - Accent1 2 3 3 3 2 2 2" xfId="35456" xr:uid="{00000000-0005-0000-0000-000026280000}"/>
    <cellStyle name="40% - Accent1 2 3 3 3 2 3" xfId="12673" xr:uid="{00000000-0005-0000-0000-000027280000}"/>
    <cellStyle name="40% - Accent1 2 3 3 3 2 3 2" xfId="38653" xr:uid="{00000000-0005-0000-0000-000028280000}"/>
    <cellStyle name="40% - Accent1 2 3 3 3 2 4" xfId="34022" xr:uid="{00000000-0005-0000-0000-000029280000}"/>
    <cellStyle name="40% - Accent1 2 3 3 3 3" xfId="18386" xr:uid="{00000000-0005-0000-0000-00002A280000}"/>
    <cellStyle name="40% - Accent1 2 3 3 3 3 2" xfId="20903" xr:uid="{00000000-0005-0000-0000-00002B280000}"/>
    <cellStyle name="40% - Accent1 2 3 3 3 3 2 2" xfId="36067" xr:uid="{00000000-0005-0000-0000-00002C280000}"/>
    <cellStyle name="40% - Accent1 2 3 3 3 3 3" xfId="32294" xr:uid="{00000000-0005-0000-0000-00002D280000}"/>
    <cellStyle name="40% - Accent1 2 3 3 3 4" xfId="23392" xr:uid="{00000000-0005-0000-0000-00002E280000}"/>
    <cellStyle name="40% - Accent1 2 3 3 3 4 2" xfId="35318" xr:uid="{00000000-0005-0000-0000-00002F280000}"/>
    <cellStyle name="40% - Accent1 2 3 3 3 5" xfId="20594" xr:uid="{00000000-0005-0000-0000-000030280000}"/>
    <cellStyle name="40% - Accent1 2 3 3 3 5 2" xfId="38198" xr:uid="{00000000-0005-0000-0000-000031280000}"/>
    <cellStyle name="40% - Accent1 2 3 3 3 6" xfId="35706" xr:uid="{00000000-0005-0000-0000-000032280000}"/>
    <cellStyle name="40% - Accent1 2 3 3 4" xfId="9806" xr:uid="{00000000-0005-0000-0000-000033280000}"/>
    <cellStyle name="40% - Accent1 2 3 3 4 2" xfId="18353" xr:uid="{00000000-0005-0000-0000-000034280000}"/>
    <cellStyle name="40% - Accent1 2 3 3 4 2 2" xfId="32079" xr:uid="{00000000-0005-0000-0000-000035280000}"/>
    <cellStyle name="40% - Accent1 2 3 3 4 3" xfId="22378" xr:uid="{00000000-0005-0000-0000-000036280000}"/>
    <cellStyle name="40% - Accent1 2 3 3 4 3 2" xfId="36552" xr:uid="{00000000-0005-0000-0000-000037280000}"/>
    <cellStyle name="40% - Accent1 2 3 3 4 4" xfId="29911" xr:uid="{00000000-0005-0000-0000-000038280000}"/>
    <cellStyle name="40% - Accent1 2 3 3 5" xfId="19772" xr:uid="{00000000-0005-0000-0000-000039280000}"/>
    <cellStyle name="40% - Accent1 2 3 3 5 2" xfId="10564" xr:uid="{00000000-0005-0000-0000-00003A280000}"/>
    <cellStyle name="40% - Accent1 2 3 3 5 2 2" xfId="28316" xr:uid="{00000000-0005-0000-0000-00003B280000}"/>
    <cellStyle name="40% - Accent1 2 3 3 5 3" xfId="35011" xr:uid="{00000000-0005-0000-0000-00003C280000}"/>
    <cellStyle name="40% - Accent1 2 3 3 6" xfId="19514" xr:uid="{00000000-0005-0000-0000-00003D280000}"/>
    <cellStyle name="40% - Accent1 2 3 3 6 2" xfId="31145" xr:uid="{00000000-0005-0000-0000-00003E280000}"/>
    <cellStyle name="40% - Accent1 2 3 3 7" xfId="23355" xr:uid="{00000000-0005-0000-0000-00003F280000}"/>
    <cellStyle name="40% - Accent1 2 3 3 7 2" xfId="33240" xr:uid="{00000000-0005-0000-0000-000040280000}"/>
    <cellStyle name="40% - Accent1 2 3 3 8" xfId="27949" xr:uid="{00000000-0005-0000-0000-000041280000}"/>
    <cellStyle name="40% - Accent1 2 3 4" xfId="1669" xr:uid="{00000000-0005-0000-0000-000042280000}"/>
    <cellStyle name="40% - Accent1 2 3 4 2" xfId="12876" xr:uid="{00000000-0005-0000-0000-000043280000}"/>
    <cellStyle name="40% - Accent1 2 3 4 2 2" xfId="3467" xr:uid="{00000000-0005-0000-0000-000044280000}"/>
    <cellStyle name="40% - Accent1 2 3 4 2 2 2" xfId="25947" xr:uid="{00000000-0005-0000-0000-000045280000}"/>
    <cellStyle name="40% - Accent1 2 3 4 2 2 2 2" xfId="39172" xr:uid="{00000000-0005-0000-0000-000046280000}"/>
    <cellStyle name="40% - Accent1 2 3 4 2 2 3" xfId="24343" xr:uid="{00000000-0005-0000-0000-000047280000}"/>
    <cellStyle name="40% - Accent1 2 3 4 2 2 3 2" xfId="38731" xr:uid="{00000000-0005-0000-0000-000048280000}"/>
    <cellStyle name="40% - Accent1 2 3 4 2 2 4" xfId="30434" xr:uid="{00000000-0005-0000-0000-000049280000}"/>
    <cellStyle name="40% - Accent1 2 3 4 2 3" xfId="7570" xr:uid="{00000000-0005-0000-0000-00004A280000}"/>
    <cellStyle name="40% - Accent1 2 3 4 2 3 2" xfId="24899" xr:uid="{00000000-0005-0000-0000-00004B280000}"/>
    <cellStyle name="40% - Accent1 2 3 4 2 3 2 2" xfId="36589" xr:uid="{00000000-0005-0000-0000-00004C280000}"/>
    <cellStyle name="40% - Accent1 2 3 4 2 3 3" xfId="29747" xr:uid="{00000000-0005-0000-0000-00004D280000}"/>
    <cellStyle name="40% - Accent1 2 3 4 2 4" xfId="1053" xr:uid="{00000000-0005-0000-0000-00004E280000}"/>
    <cellStyle name="40% - Accent1 2 3 4 2 4 2" xfId="31427" xr:uid="{00000000-0005-0000-0000-00004F280000}"/>
    <cellStyle name="40% - Accent1 2 3 4 2 5" xfId="12641" xr:uid="{00000000-0005-0000-0000-000050280000}"/>
    <cellStyle name="40% - Accent1 2 3 4 2 5 2" xfId="37305" xr:uid="{00000000-0005-0000-0000-000051280000}"/>
    <cellStyle name="40% - Accent1 2 3 4 2 6" xfId="37855" xr:uid="{00000000-0005-0000-0000-000052280000}"/>
    <cellStyle name="40% - Accent1 2 3 5" xfId="7779" xr:uid="{00000000-0005-0000-0000-000053280000}"/>
    <cellStyle name="40% - Accent1 2 3 5 2" xfId="17497" xr:uid="{00000000-0005-0000-0000-000054280000}"/>
    <cellStyle name="40% - Accent1 2 3 5 2 2" xfId="7542" xr:uid="{00000000-0005-0000-0000-000055280000}"/>
    <cellStyle name="40% - Accent1 2 3 5 2 2 2" xfId="32254" xr:uid="{00000000-0005-0000-0000-000056280000}"/>
    <cellStyle name="40% - Accent1 2 3 5 2 3" xfId="10358" xr:uid="{00000000-0005-0000-0000-000057280000}"/>
    <cellStyle name="40% - Accent1 2 3 5 2 3 2" xfId="30892" xr:uid="{00000000-0005-0000-0000-000058280000}"/>
    <cellStyle name="40% - Accent1 2 3 5 2 4" xfId="30624" xr:uid="{00000000-0005-0000-0000-000059280000}"/>
    <cellStyle name="40% - Accent1 2 3 5 3" xfId="18408" xr:uid="{00000000-0005-0000-0000-00005A280000}"/>
    <cellStyle name="40% - Accent1 2 3 5 3 2" xfId="10812" xr:uid="{00000000-0005-0000-0000-00005B280000}"/>
    <cellStyle name="40% - Accent1 2 3 5 3 2 2" xfId="36405" xr:uid="{00000000-0005-0000-0000-00005C280000}"/>
    <cellStyle name="40% - Accent1 2 3 5 3 3" xfId="34635" xr:uid="{00000000-0005-0000-0000-00005D280000}"/>
    <cellStyle name="40% - Accent1 2 3 5 4" xfId="2148" xr:uid="{00000000-0005-0000-0000-00005E280000}"/>
    <cellStyle name="40% - Accent1 2 3 5 4 2" xfId="33674" xr:uid="{00000000-0005-0000-0000-00005F280000}"/>
    <cellStyle name="40% - Accent1 2 3 5 5" xfId="20646" xr:uid="{00000000-0005-0000-0000-000060280000}"/>
    <cellStyle name="40% - Accent1 2 3 5 5 2" xfId="35875" xr:uid="{00000000-0005-0000-0000-000061280000}"/>
    <cellStyle name="40% - Accent1 2 3 5 6" xfId="29746" xr:uid="{00000000-0005-0000-0000-000062280000}"/>
    <cellStyle name="40% - Accent1 2 3 6" xfId="6978" xr:uid="{00000000-0005-0000-0000-000063280000}"/>
    <cellStyle name="40% - Accent1 2 3 6 2" xfId="8353" xr:uid="{00000000-0005-0000-0000-000064280000}"/>
    <cellStyle name="40% - Accent1 2 3 6 2 2" xfId="18095" xr:uid="{00000000-0005-0000-0000-000065280000}"/>
    <cellStyle name="40% - Accent1 2 3 6 2 2 2" xfId="27698" xr:uid="{00000000-0005-0000-0000-000066280000}"/>
    <cellStyle name="40% - Accent1 2 3 6 2 3" xfId="26333" xr:uid="{00000000-0005-0000-0000-000067280000}"/>
    <cellStyle name="40% - Accent1 2 3 6 2 3 2" xfId="38851" xr:uid="{00000000-0005-0000-0000-000068280000}"/>
    <cellStyle name="40% - Accent1 2 3 6 2 4" xfId="31512" xr:uid="{00000000-0005-0000-0000-000069280000}"/>
    <cellStyle name="40% - Accent1 2 3 6 3" xfId="11336" xr:uid="{00000000-0005-0000-0000-00006A280000}"/>
    <cellStyle name="40% - Accent1 2 3 6 3 2" xfId="15215" xr:uid="{00000000-0005-0000-0000-00006B280000}"/>
    <cellStyle name="40% - Accent1 2 3 6 3 2 2" xfId="29863" xr:uid="{00000000-0005-0000-0000-00006C280000}"/>
    <cellStyle name="40% - Accent1 2 3 6 3 3" xfId="28076" xr:uid="{00000000-0005-0000-0000-00006D280000}"/>
    <cellStyle name="40% - Accent1 2 3 6 4" xfId="16830" xr:uid="{00000000-0005-0000-0000-00006E280000}"/>
    <cellStyle name="40% - Accent1 2 3 6 4 2" xfId="34664" xr:uid="{00000000-0005-0000-0000-00006F280000}"/>
    <cellStyle name="40% - Accent1 2 3 6 5" xfId="25738" xr:uid="{00000000-0005-0000-0000-000070280000}"/>
    <cellStyle name="40% - Accent1 2 3 6 5 2" xfId="37181" xr:uid="{00000000-0005-0000-0000-000071280000}"/>
    <cellStyle name="40% - Accent1 2 3 6 6" xfId="28719" xr:uid="{00000000-0005-0000-0000-000072280000}"/>
    <cellStyle name="40% - Accent1 2 3 7" xfId="19058" xr:uid="{00000000-0005-0000-0000-000073280000}"/>
    <cellStyle name="40% - Accent1 2 3 7 2" xfId="18769" xr:uid="{00000000-0005-0000-0000-000074280000}"/>
    <cellStyle name="40% - Accent1 2 3 7 2 2" xfId="34051" xr:uid="{00000000-0005-0000-0000-000075280000}"/>
    <cellStyle name="40% - Accent1 2 3 7 3" xfId="26558" xr:uid="{00000000-0005-0000-0000-000076280000}"/>
    <cellStyle name="40% - Accent1 2 3 7 3 2" xfId="37320" xr:uid="{00000000-0005-0000-0000-000077280000}"/>
    <cellStyle name="40% - Accent1 2 3 7 4" xfId="30472" xr:uid="{00000000-0005-0000-0000-000078280000}"/>
    <cellStyle name="40% - Accent1 2 3 8" xfId="2850" xr:uid="{00000000-0005-0000-0000-000079280000}"/>
    <cellStyle name="40% - Accent1 2 3 8 2" xfId="16453" xr:uid="{00000000-0005-0000-0000-00007A280000}"/>
    <cellStyle name="40% - Accent1 2 3 8 2 2" xfId="30760" xr:uid="{00000000-0005-0000-0000-00007B280000}"/>
    <cellStyle name="40% - Accent1 2 3 8 3" xfId="31925" xr:uid="{00000000-0005-0000-0000-00007C280000}"/>
    <cellStyle name="40% - Accent1 2 3 9" xfId="2172" xr:uid="{00000000-0005-0000-0000-00007D280000}"/>
    <cellStyle name="40% - Accent1 2 3 9 2" xfId="33138" xr:uid="{00000000-0005-0000-0000-00007E280000}"/>
    <cellStyle name="40% - Accent1 2 4" xfId="16065" xr:uid="{00000000-0005-0000-0000-00007F280000}"/>
    <cellStyle name="40% - Accent1 2 4 2" xfId="6970" xr:uid="{00000000-0005-0000-0000-000080280000}"/>
    <cellStyle name="40% - Accent1 2 4 2 2" xfId="7408" xr:uid="{00000000-0005-0000-0000-000081280000}"/>
    <cellStyle name="40% - Accent1 2 4 2 2 2" xfId="2175" xr:uid="{00000000-0005-0000-0000-000082280000}"/>
    <cellStyle name="40% - Accent1 2 4 2 2 2 2" xfId="16603" xr:uid="{00000000-0005-0000-0000-000083280000}"/>
    <cellStyle name="40% - Accent1 2 4 2 2 2 2 2" xfId="30761" xr:uid="{00000000-0005-0000-0000-000084280000}"/>
    <cellStyle name="40% - Accent1 2 4 2 2 2 3" xfId="10456" xr:uid="{00000000-0005-0000-0000-000085280000}"/>
    <cellStyle name="40% - Accent1 2 4 2 2 2 3 2" xfId="31394" xr:uid="{00000000-0005-0000-0000-000086280000}"/>
    <cellStyle name="40% - Accent1 2 4 2 2 2 4" xfId="28824" xr:uid="{00000000-0005-0000-0000-000087280000}"/>
    <cellStyle name="40% - Accent1 2 4 2 2 3" xfId="2081" xr:uid="{00000000-0005-0000-0000-000088280000}"/>
    <cellStyle name="40% - Accent1 2 4 2 2 3 2" xfId="27306" xr:uid="{00000000-0005-0000-0000-000089280000}"/>
    <cellStyle name="40% - Accent1 2 4 2 2 3 2 2" xfId="36941" xr:uid="{00000000-0005-0000-0000-00008A280000}"/>
    <cellStyle name="40% - Accent1 2 4 2 2 3 3" xfId="34452" xr:uid="{00000000-0005-0000-0000-00008B280000}"/>
    <cellStyle name="40% - Accent1 2 4 2 2 4" xfId="14460" xr:uid="{00000000-0005-0000-0000-00008C280000}"/>
    <cellStyle name="40% - Accent1 2 4 2 2 4 2" xfId="36852" xr:uid="{00000000-0005-0000-0000-00008D280000}"/>
    <cellStyle name="40% - Accent1 2 4 2 2 5" xfId="24194" xr:uid="{00000000-0005-0000-0000-00008E280000}"/>
    <cellStyle name="40% - Accent1 2 4 2 2 5 2" xfId="37310" xr:uid="{00000000-0005-0000-0000-00008F280000}"/>
    <cellStyle name="40% - Accent1 2 4 2 2 6" xfId="29940" xr:uid="{00000000-0005-0000-0000-000090280000}"/>
    <cellStyle name="40% - Accent1 2 4 2 3" xfId="25273" xr:uid="{00000000-0005-0000-0000-000091280000}"/>
    <cellStyle name="40% - Accent1 2 4 2 3 2" xfId="22717" xr:uid="{00000000-0005-0000-0000-000092280000}"/>
    <cellStyle name="40% - Accent1 2 4 2 3 2 2" xfId="36811" xr:uid="{00000000-0005-0000-0000-000093280000}"/>
    <cellStyle name="40% - Accent1 2 4 2 3 3" xfId="20505" xr:uid="{00000000-0005-0000-0000-000094280000}"/>
    <cellStyle name="40% - Accent1 2 4 2 3 3 2" xfId="28396" xr:uid="{00000000-0005-0000-0000-000095280000}"/>
    <cellStyle name="40% - Accent1 2 4 2 3 4" xfId="35771" xr:uid="{00000000-0005-0000-0000-000096280000}"/>
    <cellStyle name="40% - Accent1 2 4 2 4" xfId="24980" xr:uid="{00000000-0005-0000-0000-000097280000}"/>
    <cellStyle name="40% - Accent1 2 4 2 4 2" xfId="26590" xr:uid="{00000000-0005-0000-0000-000098280000}"/>
    <cellStyle name="40% - Accent1 2 4 2 4 2 2" xfId="37970" xr:uid="{00000000-0005-0000-0000-000099280000}"/>
    <cellStyle name="40% - Accent1 2 4 2 4 3" xfId="37122" xr:uid="{00000000-0005-0000-0000-00009A280000}"/>
    <cellStyle name="40% - Accent1 2 4 2 5" xfId="25209" xr:uid="{00000000-0005-0000-0000-00009B280000}"/>
    <cellStyle name="40% - Accent1 2 4 2 5 2" xfId="33275" xr:uid="{00000000-0005-0000-0000-00009C280000}"/>
    <cellStyle name="40% - Accent1 2 4 2 6" xfId="26015" xr:uid="{00000000-0005-0000-0000-00009D280000}"/>
    <cellStyle name="40% - Accent1 2 4 2 6 2" xfId="37309" xr:uid="{00000000-0005-0000-0000-00009E280000}"/>
    <cellStyle name="40% - Accent1 2 4 2 7" xfId="28926" xr:uid="{00000000-0005-0000-0000-00009F280000}"/>
    <cellStyle name="40% - Accent1 2 4 3" xfId="4775" xr:uid="{00000000-0005-0000-0000-0000A0280000}"/>
    <cellStyle name="40% - Accent1 2 4 3 2" xfId="16940" xr:uid="{00000000-0005-0000-0000-0000A1280000}"/>
    <cellStyle name="40% - Accent1 2 4 3 2 2" xfId="23904" xr:uid="{00000000-0005-0000-0000-0000A2280000}"/>
    <cellStyle name="40% - Accent1 2 4 3 2 2 2" xfId="37637" xr:uid="{00000000-0005-0000-0000-0000A3280000}"/>
    <cellStyle name="40% - Accent1 2 4 3 2 3" xfId="5613" xr:uid="{00000000-0005-0000-0000-0000A4280000}"/>
    <cellStyle name="40% - Accent1 2 4 3 2 3 2" xfId="35671" xr:uid="{00000000-0005-0000-0000-0000A5280000}"/>
    <cellStyle name="40% - Accent1 2 4 3 2 4" xfId="30797" xr:uid="{00000000-0005-0000-0000-0000A6280000}"/>
    <cellStyle name="40% - Accent1 2 4 3 3" xfId="17941" xr:uid="{00000000-0005-0000-0000-0000A7280000}"/>
    <cellStyle name="40% - Accent1 2 4 3 3 2" xfId="11285" xr:uid="{00000000-0005-0000-0000-0000A8280000}"/>
    <cellStyle name="40% - Accent1 2 4 3 3 2 2" xfId="37645" xr:uid="{00000000-0005-0000-0000-0000A9280000}"/>
    <cellStyle name="40% - Accent1 2 4 3 3 3" xfId="30464" xr:uid="{00000000-0005-0000-0000-0000AA280000}"/>
    <cellStyle name="40% - Accent1 2 4 3 4" xfId="18422" xr:uid="{00000000-0005-0000-0000-0000AB280000}"/>
    <cellStyle name="40% - Accent1 2 4 3 4 2" xfId="29616" xr:uid="{00000000-0005-0000-0000-0000AC280000}"/>
    <cellStyle name="40% - Accent1 2 4 3 5" xfId="26376" xr:uid="{00000000-0005-0000-0000-0000AD280000}"/>
    <cellStyle name="40% - Accent1 2 4 3 5 2" xfId="38931" xr:uid="{00000000-0005-0000-0000-0000AE280000}"/>
    <cellStyle name="40% - Accent1 2 4 3 6" xfId="30140" xr:uid="{00000000-0005-0000-0000-0000AF280000}"/>
    <cellStyle name="40% - Accent1 2 4 4" xfId="13564" xr:uid="{00000000-0005-0000-0000-0000B0280000}"/>
    <cellStyle name="40% - Accent1 2 4 4 2" xfId="18486" xr:uid="{00000000-0005-0000-0000-0000B1280000}"/>
    <cellStyle name="40% - Accent1 2 4 4 2 2" xfId="10370" xr:uid="{00000000-0005-0000-0000-0000B2280000}"/>
    <cellStyle name="40% - Accent1 2 4 4 2 2 2" xfId="28852" xr:uid="{00000000-0005-0000-0000-0000B3280000}"/>
    <cellStyle name="40% - Accent1 2 4 4 2 3" xfId="24118" xr:uid="{00000000-0005-0000-0000-0000B4280000}"/>
    <cellStyle name="40% - Accent1 2 4 4 2 3 2" xfId="33305" xr:uid="{00000000-0005-0000-0000-0000B5280000}"/>
    <cellStyle name="40% - Accent1 2 4 4 2 4" xfId="29615" xr:uid="{00000000-0005-0000-0000-0000B6280000}"/>
    <cellStyle name="40% - Accent1 2 4 4 3" xfId="8037" xr:uid="{00000000-0005-0000-0000-0000B7280000}"/>
    <cellStyle name="40% - Accent1 2 4 4 3 2" xfId="6209" xr:uid="{00000000-0005-0000-0000-0000B8280000}"/>
    <cellStyle name="40% - Accent1 2 4 4 3 2 2" xfId="32002" xr:uid="{00000000-0005-0000-0000-0000B9280000}"/>
    <cellStyle name="40% - Accent1 2 4 4 3 3" xfId="29933" xr:uid="{00000000-0005-0000-0000-0000BA280000}"/>
    <cellStyle name="40% - Accent1 2 4 4 4" xfId="15902" xr:uid="{00000000-0005-0000-0000-0000BB280000}"/>
    <cellStyle name="40% - Accent1 2 4 4 4 2" xfId="32240" xr:uid="{00000000-0005-0000-0000-0000BC280000}"/>
    <cellStyle name="40% - Accent1 2 4 4 5" xfId="15209" xr:uid="{00000000-0005-0000-0000-0000BD280000}"/>
    <cellStyle name="40% - Accent1 2 4 4 5 2" xfId="34827" xr:uid="{00000000-0005-0000-0000-0000BE280000}"/>
    <cellStyle name="40% - Accent1 2 4 4 6" xfId="35161" xr:uid="{00000000-0005-0000-0000-0000BF280000}"/>
    <cellStyle name="40% - Accent1 2 5" xfId="5899" xr:uid="{00000000-0005-0000-0000-0000C0280000}"/>
    <cellStyle name="40% - Accent1 2 5 2" xfId="13236" xr:uid="{00000000-0005-0000-0000-0000C1280000}"/>
    <cellStyle name="40% - Accent1 2 5 2 2" xfId="8342" xr:uid="{00000000-0005-0000-0000-0000C2280000}"/>
    <cellStyle name="40% - Accent1 2 5 2 2 2" xfId="23021" xr:uid="{00000000-0005-0000-0000-0000C3280000}"/>
    <cellStyle name="40% - Accent1 2 5 2 2 2 2" xfId="38874" xr:uid="{00000000-0005-0000-0000-0000C4280000}"/>
    <cellStyle name="40% - Accent1 2 5 2 2 3" xfId="23737" xr:uid="{00000000-0005-0000-0000-0000C5280000}"/>
    <cellStyle name="40% - Accent1 2 5 2 2 3 2" xfId="36371" xr:uid="{00000000-0005-0000-0000-0000C6280000}"/>
    <cellStyle name="40% - Accent1 2 5 2 2 4" xfId="34331" xr:uid="{00000000-0005-0000-0000-0000C7280000}"/>
    <cellStyle name="40% - Accent1 2 5 2 3" xfId="8875" xr:uid="{00000000-0005-0000-0000-0000C8280000}"/>
    <cellStyle name="40% - Accent1 2 5 2 3 2" xfId="26074" xr:uid="{00000000-0005-0000-0000-0000C9280000}"/>
    <cellStyle name="40% - Accent1 2 5 2 3 2 2" xfId="38254" xr:uid="{00000000-0005-0000-0000-0000CA280000}"/>
    <cellStyle name="40% - Accent1 2 5 2 3 3" xfId="28906" xr:uid="{00000000-0005-0000-0000-0000CB280000}"/>
    <cellStyle name="40% - Accent1 2 5 2 4" xfId="1046" xr:uid="{00000000-0005-0000-0000-0000CC280000}"/>
    <cellStyle name="40% - Accent1 2 5 2 4 2" xfId="31751" xr:uid="{00000000-0005-0000-0000-0000CD280000}"/>
    <cellStyle name="40% - Accent1 2 5 2 5" xfId="21196" xr:uid="{00000000-0005-0000-0000-0000CE280000}"/>
    <cellStyle name="40% - Accent1 2 5 2 5 2" xfId="38991" xr:uid="{00000000-0005-0000-0000-0000CF280000}"/>
    <cellStyle name="40% - Accent1 2 5 2 6" xfId="37447" xr:uid="{00000000-0005-0000-0000-0000D0280000}"/>
    <cellStyle name="40% - Accent1 2 5 3" xfId="4909" xr:uid="{00000000-0005-0000-0000-0000D1280000}"/>
    <cellStyle name="40% - Accent1 2 5 3 2" xfId="2924" xr:uid="{00000000-0005-0000-0000-0000D2280000}"/>
    <cellStyle name="40% - Accent1 2 5 3 2 2" xfId="27311" xr:uid="{00000000-0005-0000-0000-0000D3280000}"/>
    <cellStyle name="40% - Accent1 2 5 3 2 2 2" xfId="35476" xr:uid="{00000000-0005-0000-0000-0000D4280000}"/>
    <cellStyle name="40% - Accent1 2 5 3 2 3" xfId="15773" xr:uid="{00000000-0005-0000-0000-0000D5280000}"/>
    <cellStyle name="40% - Accent1 2 5 3 2 3 2" xfId="28513" xr:uid="{00000000-0005-0000-0000-0000D6280000}"/>
    <cellStyle name="40% - Accent1 2 5 3 2 4" xfId="34797" xr:uid="{00000000-0005-0000-0000-0000D7280000}"/>
    <cellStyle name="40% - Accent1 2 5 3 3" xfId="23169" xr:uid="{00000000-0005-0000-0000-0000D8280000}"/>
    <cellStyle name="40% - Accent1 2 5 3 3 2" xfId="23715" xr:uid="{00000000-0005-0000-0000-0000D9280000}"/>
    <cellStyle name="40% - Accent1 2 5 3 3 2 2" xfId="35585" xr:uid="{00000000-0005-0000-0000-0000DA280000}"/>
    <cellStyle name="40% - Accent1 2 5 3 3 3" xfId="35472" xr:uid="{00000000-0005-0000-0000-0000DB280000}"/>
    <cellStyle name="40% - Accent1 2 5 3 4" xfId="10650" xr:uid="{00000000-0005-0000-0000-0000DC280000}"/>
    <cellStyle name="40% - Accent1 2 5 3 4 2" xfId="34919" xr:uid="{00000000-0005-0000-0000-0000DD280000}"/>
    <cellStyle name="40% - Accent1 2 5 3 5" xfId="289" xr:uid="{00000000-0005-0000-0000-0000DE280000}"/>
    <cellStyle name="40% - Accent1 2 5 3 5 2" xfId="31759" xr:uid="{00000000-0005-0000-0000-0000DF280000}"/>
    <cellStyle name="40% - Accent1 2 5 3 6" xfId="30087" xr:uid="{00000000-0005-0000-0000-0000E0280000}"/>
    <cellStyle name="40% - Accent1 2 6" xfId="18337" xr:uid="{00000000-0005-0000-0000-0000E1280000}"/>
    <cellStyle name="40% - Accent1 2 6 2" xfId="9842" xr:uid="{00000000-0005-0000-0000-0000E2280000}"/>
    <cellStyle name="40% - Accent1 2 6 2 2" xfId="14513" xr:uid="{00000000-0005-0000-0000-0000E3280000}"/>
    <cellStyle name="40% - Accent1 2 6 2 2 2" xfId="10491" xr:uid="{00000000-0005-0000-0000-0000E4280000}"/>
    <cellStyle name="40% - Accent1 2 6 2 2 2 2" xfId="30694" xr:uid="{00000000-0005-0000-0000-0000E5280000}"/>
    <cellStyle name="40% - Accent1 2 6 2 2 3" xfId="11497" xr:uid="{00000000-0005-0000-0000-0000E6280000}"/>
    <cellStyle name="40% - Accent1 2 6 2 2 3 2" xfId="34497" xr:uid="{00000000-0005-0000-0000-0000E7280000}"/>
    <cellStyle name="40% - Accent1 2 6 2 2 4" xfId="34164" xr:uid="{00000000-0005-0000-0000-0000E8280000}"/>
    <cellStyle name="40% - Accent1 2 6 2 3" xfId="8240" xr:uid="{00000000-0005-0000-0000-0000E9280000}"/>
    <cellStyle name="40% - Accent1 2 6 2 3 2" xfId="15785" xr:uid="{00000000-0005-0000-0000-0000EA280000}"/>
    <cellStyle name="40% - Accent1 2 6 2 3 2 2" xfId="34481" xr:uid="{00000000-0005-0000-0000-0000EB280000}"/>
    <cellStyle name="40% - Accent1 2 6 2 3 3" xfId="27911" xr:uid="{00000000-0005-0000-0000-0000EC280000}"/>
    <cellStyle name="40% - Accent1 2 6 2 4" xfId="1038" xr:uid="{00000000-0005-0000-0000-0000ED280000}"/>
    <cellStyle name="40% - Accent1 2 6 2 4 2" xfId="32796" xr:uid="{00000000-0005-0000-0000-0000EE280000}"/>
    <cellStyle name="40% - Accent1 2 6 2 5" xfId="5017" xr:uid="{00000000-0005-0000-0000-0000EF280000}"/>
    <cellStyle name="40% - Accent1 2 6 2 5 2" xfId="35673" xr:uid="{00000000-0005-0000-0000-0000F0280000}"/>
    <cellStyle name="40% - Accent1 2 6 2 6" xfId="30901" xr:uid="{00000000-0005-0000-0000-0000F1280000}"/>
    <cellStyle name="40% - Accent1 2 6 3" xfId="9290" xr:uid="{00000000-0005-0000-0000-0000F2280000}"/>
    <cellStyle name="40% - Accent1 2 6 3 2" xfId="21438" xr:uid="{00000000-0005-0000-0000-0000F3280000}"/>
    <cellStyle name="40% - Accent1 2 6 3 2 2" xfId="26748" xr:uid="{00000000-0005-0000-0000-0000F4280000}"/>
    <cellStyle name="40% - Accent1 2 6 3 2 2 2" xfId="35883" xr:uid="{00000000-0005-0000-0000-0000F5280000}"/>
    <cellStyle name="40% - Accent1 2 6 3 2 3" xfId="27267" xr:uid="{00000000-0005-0000-0000-0000F6280000}"/>
    <cellStyle name="40% - Accent1 2 6 3 2 3 2" xfId="31447" xr:uid="{00000000-0005-0000-0000-0000F7280000}"/>
    <cellStyle name="40% - Accent1 2 6 3 2 4" xfId="29558" xr:uid="{00000000-0005-0000-0000-0000F8280000}"/>
    <cellStyle name="40% - Accent1 2 6 3 3" xfId="23371" xr:uid="{00000000-0005-0000-0000-0000F9280000}"/>
    <cellStyle name="40% - Accent1 2 6 3 3 2" xfId="15338" xr:uid="{00000000-0005-0000-0000-0000FA280000}"/>
    <cellStyle name="40% - Accent1 2 6 3 3 2 2" xfId="34681" xr:uid="{00000000-0005-0000-0000-0000FB280000}"/>
    <cellStyle name="40% - Accent1 2 6 3 3 3" xfId="33332" xr:uid="{00000000-0005-0000-0000-0000FC280000}"/>
    <cellStyle name="40% - Accent1 2 6 3 4" xfId="21374" xr:uid="{00000000-0005-0000-0000-0000FD280000}"/>
    <cellStyle name="40% - Accent1 2 6 3 4 2" xfId="36910" xr:uid="{00000000-0005-0000-0000-0000FE280000}"/>
    <cellStyle name="40% - Accent1 2 6 3 5" xfId="20516" xr:uid="{00000000-0005-0000-0000-0000FF280000}"/>
    <cellStyle name="40% - Accent1 2 6 3 5 2" xfId="37254" xr:uid="{00000000-0005-0000-0000-000000290000}"/>
    <cellStyle name="40% - Accent1 2 6 3 6" xfId="29917" xr:uid="{00000000-0005-0000-0000-000001290000}"/>
    <cellStyle name="40% - Accent1 2 7" xfId="8201" xr:uid="{00000000-0005-0000-0000-000002290000}"/>
    <cellStyle name="40% - Accent1 2 7 2" xfId="14244" xr:uid="{00000000-0005-0000-0000-000003290000}"/>
    <cellStyle name="40% - Accent1 2 7 2 2" xfId="7351" xr:uid="{00000000-0005-0000-0000-000004290000}"/>
    <cellStyle name="40% - Accent1 2 7 2 2 2" xfId="740" xr:uid="{00000000-0005-0000-0000-000005290000}"/>
    <cellStyle name="40% - Accent1 2 7 2 2 2 2" xfId="33843" xr:uid="{00000000-0005-0000-0000-000006290000}"/>
    <cellStyle name="40% - Accent1 2 7 2 2 3" xfId="25991" xr:uid="{00000000-0005-0000-0000-000007290000}"/>
    <cellStyle name="40% - Accent1 2 7 2 2 3 2" xfId="27455" xr:uid="{00000000-0005-0000-0000-000008290000}"/>
    <cellStyle name="40% - Accent1 2 7 2 2 4" xfId="34751" xr:uid="{00000000-0005-0000-0000-000009290000}"/>
    <cellStyle name="40% - Accent1 2 7 2 3" xfId="7198" xr:uid="{00000000-0005-0000-0000-00000A290000}"/>
    <cellStyle name="40% - Accent1 2 7 2 3 2" xfId="27170" xr:uid="{00000000-0005-0000-0000-00000B290000}"/>
    <cellStyle name="40% - Accent1 2 7 2 3 2 2" xfId="38791" xr:uid="{00000000-0005-0000-0000-00000C290000}"/>
    <cellStyle name="40% - Accent1 2 7 2 3 3" xfId="34220" xr:uid="{00000000-0005-0000-0000-00000D290000}"/>
    <cellStyle name="40% - Accent1 2 7 2 4" xfId="25866" xr:uid="{00000000-0005-0000-0000-00000E290000}"/>
    <cellStyle name="40% - Accent1 2 7 2 4 2" xfId="38786" xr:uid="{00000000-0005-0000-0000-00000F290000}"/>
    <cellStyle name="40% - Accent1 2 7 2 5" xfId="24113" xr:uid="{00000000-0005-0000-0000-000010290000}"/>
    <cellStyle name="40% - Accent1 2 7 2 5 2" xfId="38687" xr:uid="{00000000-0005-0000-0000-000011290000}"/>
    <cellStyle name="40% - Accent1 2 7 2 6" xfId="27795" xr:uid="{00000000-0005-0000-0000-000012290000}"/>
    <cellStyle name="40% - Accent1 2 7 3" xfId="13560" xr:uid="{00000000-0005-0000-0000-000013290000}"/>
    <cellStyle name="40% - Accent1 2 7 3 2" xfId="12365" xr:uid="{00000000-0005-0000-0000-000014290000}"/>
    <cellStyle name="40% - Accent1 2 7 3 2 2" xfId="26732" xr:uid="{00000000-0005-0000-0000-000015290000}"/>
    <cellStyle name="40% - Accent1 2 7 3 2 2 2" xfId="38525" xr:uid="{00000000-0005-0000-0000-000016290000}"/>
    <cellStyle name="40% - Accent1 2 7 3 2 3" xfId="5294" xr:uid="{00000000-0005-0000-0000-000017290000}"/>
    <cellStyle name="40% - Accent1 2 7 3 2 3 2" xfId="34604" xr:uid="{00000000-0005-0000-0000-000018290000}"/>
    <cellStyle name="40% - Accent1 2 7 3 2 4" xfId="38129" xr:uid="{00000000-0005-0000-0000-000019290000}"/>
    <cellStyle name="40% - Accent1 2 7 3 3" xfId="18381" xr:uid="{00000000-0005-0000-0000-00001A290000}"/>
    <cellStyle name="40% - Accent1 2 7 3 3 2" xfId="21803" xr:uid="{00000000-0005-0000-0000-00001B290000}"/>
    <cellStyle name="40% - Accent1 2 7 3 3 2 2" xfId="31215" xr:uid="{00000000-0005-0000-0000-00001C290000}"/>
    <cellStyle name="40% - Accent1 2 7 3 3 3" xfId="28808" xr:uid="{00000000-0005-0000-0000-00001D290000}"/>
    <cellStyle name="40% - Accent1 2 7 3 4" xfId="24601" xr:uid="{00000000-0005-0000-0000-00001E290000}"/>
    <cellStyle name="40% - Accent1 2 7 3 4 2" xfId="35235" xr:uid="{00000000-0005-0000-0000-00001F290000}"/>
    <cellStyle name="40% - Accent1 2 7 3 5" xfId="24308" xr:uid="{00000000-0005-0000-0000-000020290000}"/>
    <cellStyle name="40% - Accent1 2 7 3 5 2" xfId="38753" xr:uid="{00000000-0005-0000-0000-000021290000}"/>
    <cellStyle name="40% - Accent1 2 7 3 6" xfId="27818" xr:uid="{00000000-0005-0000-0000-000022290000}"/>
    <cellStyle name="40% - Accent1 2 7 4" xfId="8466" xr:uid="{00000000-0005-0000-0000-000023290000}"/>
    <cellStyle name="40% - Accent1 2 7 4 2" xfId="4214" xr:uid="{00000000-0005-0000-0000-000024290000}"/>
    <cellStyle name="40% - Accent1 2 7 4 2 2" xfId="28335" xr:uid="{00000000-0005-0000-0000-000025290000}"/>
    <cellStyle name="40% - Accent1 2 7 4 3" xfId="22705" xr:uid="{00000000-0005-0000-0000-000026290000}"/>
    <cellStyle name="40% - Accent1 2 7 4 3 2" xfId="35692" xr:uid="{00000000-0005-0000-0000-000027290000}"/>
    <cellStyle name="40% - Accent1 2 7 4 4" xfId="30917" xr:uid="{00000000-0005-0000-0000-000028290000}"/>
    <cellStyle name="40% - Accent1 2 7 5" xfId="27017" xr:uid="{00000000-0005-0000-0000-000029290000}"/>
    <cellStyle name="40% - Accent1 2 7 5 2" xfId="6206" xr:uid="{00000000-0005-0000-0000-00002A290000}"/>
    <cellStyle name="40% - Accent1 2 7 5 2 2" xfId="34544" xr:uid="{00000000-0005-0000-0000-00002B290000}"/>
    <cellStyle name="40% - Accent1 2 7 5 3" xfId="35964" xr:uid="{00000000-0005-0000-0000-00002C290000}"/>
    <cellStyle name="40% - Accent1 2 7 6" xfId="14853" xr:uid="{00000000-0005-0000-0000-00002D290000}"/>
    <cellStyle name="40% - Accent1 2 7 6 2" xfId="37933" xr:uid="{00000000-0005-0000-0000-00002E290000}"/>
    <cellStyle name="40% - Accent1 2 7 7" xfId="11835" xr:uid="{00000000-0005-0000-0000-00002F290000}"/>
    <cellStyle name="40% - Accent1 2 7 7 2" xfId="33542" xr:uid="{00000000-0005-0000-0000-000030290000}"/>
    <cellStyle name="40% - Accent1 2 7 8" xfId="34209" xr:uid="{00000000-0005-0000-0000-000031290000}"/>
    <cellStyle name="40% - Accent1 2 8" xfId="5561" xr:uid="{00000000-0005-0000-0000-000032290000}"/>
    <cellStyle name="40% - Accent1 2 9" xfId="3146" xr:uid="{00000000-0005-0000-0000-000033290000}"/>
    <cellStyle name="40% - Accent1 2 9 2" xfId="7929" xr:uid="{00000000-0005-0000-0000-000034290000}"/>
    <cellStyle name="40% - Accent1 2 9 2 2" xfId="774" xr:uid="{00000000-0005-0000-0000-000035290000}"/>
    <cellStyle name="40% - Accent1 2 9 2 2 2" xfId="37638" xr:uid="{00000000-0005-0000-0000-000036290000}"/>
    <cellStyle name="40% - Accent1 2 9 2 3" xfId="20648" xr:uid="{00000000-0005-0000-0000-000037290000}"/>
    <cellStyle name="40% - Accent1 2 9 2 3 2" xfId="33411" xr:uid="{00000000-0005-0000-0000-000038290000}"/>
    <cellStyle name="40% - Accent1 2 9 2 4" xfId="33597" xr:uid="{00000000-0005-0000-0000-000039290000}"/>
    <cellStyle name="40% - Accent1 2 9 3" xfId="4861" xr:uid="{00000000-0005-0000-0000-00003A290000}"/>
    <cellStyle name="40% - Accent1 2 9 3 2" xfId="25728" xr:uid="{00000000-0005-0000-0000-00003B290000}"/>
    <cellStyle name="40% - Accent1 2 9 3 2 2" xfId="38787" xr:uid="{00000000-0005-0000-0000-00003C290000}"/>
    <cellStyle name="40% - Accent1 2 9 3 3" xfId="29786" xr:uid="{00000000-0005-0000-0000-00003D290000}"/>
    <cellStyle name="40% - Accent1 2 9 4" xfId="8682" xr:uid="{00000000-0005-0000-0000-00003E290000}"/>
    <cellStyle name="40% - Accent1 2 9 4 2" xfId="29732" xr:uid="{00000000-0005-0000-0000-00003F290000}"/>
    <cellStyle name="40% - Accent1 2 9 5" xfId="302" xr:uid="{00000000-0005-0000-0000-000040290000}"/>
    <cellStyle name="40% - Accent1 2 9 5 2" xfId="29839" xr:uid="{00000000-0005-0000-0000-000041290000}"/>
    <cellStyle name="40% - Accent1 2 9 6" xfId="30149" xr:uid="{00000000-0005-0000-0000-000042290000}"/>
    <cellStyle name="40% - Accent1 3" xfId="14384" xr:uid="{00000000-0005-0000-0000-000043290000}"/>
    <cellStyle name="40% - Accent1 3 10" xfId="4627" xr:uid="{00000000-0005-0000-0000-000044290000}"/>
    <cellStyle name="40% - Accent1 3 10 2" xfId="26936" xr:uid="{00000000-0005-0000-0000-000045290000}"/>
    <cellStyle name="40% - Accent1 3 10 2 2" xfId="37001" xr:uid="{00000000-0005-0000-0000-000046290000}"/>
    <cellStyle name="40% - Accent1 3 10 3" xfId="32214" xr:uid="{00000000-0005-0000-0000-000047290000}"/>
    <cellStyle name="40% - Accent1 3 11" xfId="13970" xr:uid="{00000000-0005-0000-0000-000048290000}"/>
    <cellStyle name="40% - Accent1 3 11 2" xfId="31372" xr:uid="{00000000-0005-0000-0000-000049290000}"/>
    <cellStyle name="40% - Accent1 3 12" xfId="21798" xr:uid="{00000000-0005-0000-0000-00004A290000}"/>
    <cellStyle name="40% - Accent1 3 12 2" xfId="38089" xr:uid="{00000000-0005-0000-0000-00004B290000}"/>
    <cellStyle name="40% - Accent1 3 13" xfId="28672" xr:uid="{00000000-0005-0000-0000-00004C290000}"/>
    <cellStyle name="40% - Accent1 3 2" xfId="16343" xr:uid="{00000000-0005-0000-0000-00004D290000}"/>
    <cellStyle name="40% - Accent1 3 2 2" xfId="4013" xr:uid="{00000000-0005-0000-0000-00004E290000}"/>
    <cellStyle name="40% - Accent1 3 2 2 2" xfId="9286" xr:uid="{00000000-0005-0000-0000-00004F290000}"/>
    <cellStyle name="40% - Accent1 3 2 2 2 2" xfId="3940" xr:uid="{00000000-0005-0000-0000-000050290000}"/>
    <cellStyle name="40% - Accent1 3 2 2 2 2 2" xfId="21882" xr:uid="{00000000-0005-0000-0000-000051290000}"/>
    <cellStyle name="40% - Accent1 3 2 2 2 2 2 2" xfId="38449" xr:uid="{00000000-0005-0000-0000-000052290000}"/>
    <cellStyle name="40% - Accent1 3 2 2 2 2 3" xfId="217" xr:uid="{00000000-0005-0000-0000-000053290000}"/>
    <cellStyle name="40% - Accent1 3 2 2 2 2 3 2" xfId="32954" xr:uid="{00000000-0005-0000-0000-000054290000}"/>
    <cellStyle name="40% - Accent1 3 2 2 2 2 4" xfId="31066" xr:uid="{00000000-0005-0000-0000-000055290000}"/>
    <cellStyle name="40% - Accent1 3 2 2 2 3" xfId="7784" xr:uid="{00000000-0005-0000-0000-000056290000}"/>
    <cellStyle name="40% - Accent1 3 2 2 2 3 2" xfId="20583" xr:uid="{00000000-0005-0000-0000-000057290000}"/>
    <cellStyle name="40% - Accent1 3 2 2 2 3 2 2" xfId="38508" xr:uid="{00000000-0005-0000-0000-000058290000}"/>
    <cellStyle name="40% - Accent1 3 2 2 2 3 3" xfId="34536" xr:uid="{00000000-0005-0000-0000-000059290000}"/>
    <cellStyle name="40% - Accent1 3 2 2 2 4" xfId="8287" xr:uid="{00000000-0005-0000-0000-00005A290000}"/>
    <cellStyle name="40% - Accent1 3 2 2 2 4 2" xfId="28705" xr:uid="{00000000-0005-0000-0000-00005B290000}"/>
    <cellStyle name="40% - Accent1 3 2 2 2 5" xfId="21732" xr:uid="{00000000-0005-0000-0000-00005C290000}"/>
    <cellStyle name="40% - Accent1 3 2 2 2 5 2" xfId="35435" xr:uid="{00000000-0005-0000-0000-00005D290000}"/>
    <cellStyle name="40% - Accent1 3 2 2 2 6" xfId="29250" xr:uid="{00000000-0005-0000-0000-00005E290000}"/>
    <cellStyle name="40% - Accent1 3 2 2 3" xfId="18484" xr:uid="{00000000-0005-0000-0000-00005F290000}"/>
    <cellStyle name="40% - Accent1 3 2 2 3 2" xfId="22985" xr:uid="{00000000-0005-0000-0000-000060290000}"/>
    <cellStyle name="40% - Accent1 3 2 2 3 2 2" xfId="35139" xr:uid="{00000000-0005-0000-0000-000061290000}"/>
    <cellStyle name="40% - Accent1 3 2 2 3 3" xfId="15311" xr:uid="{00000000-0005-0000-0000-000062290000}"/>
    <cellStyle name="40% - Accent1 3 2 2 3 3 2" xfId="29067" xr:uid="{00000000-0005-0000-0000-000063290000}"/>
    <cellStyle name="40% - Accent1 3 2 2 3 4" xfId="32871" xr:uid="{00000000-0005-0000-0000-000064290000}"/>
    <cellStyle name="40% - Accent1 3 2 2 4" xfId="10852" xr:uid="{00000000-0005-0000-0000-000065290000}"/>
    <cellStyle name="40% - Accent1 3 2 2 4 2" xfId="11485" xr:uid="{00000000-0005-0000-0000-000066290000}"/>
    <cellStyle name="40% - Accent1 3 2 2 4 2 2" xfId="36047" xr:uid="{00000000-0005-0000-0000-000067290000}"/>
    <cellStyle name="40% - Accent1 3 2 2 4 3" xfId="33894" xr:uid="{00000000-0005-0000-0000-000068290000}"/>
    <cellStyle name="40% - Accent1 3 2 2 5" xfId="11578" xr:uid="{00000000-0005-0000-0000-000069290000}"/>
    <cellStyle name="40% - Accent1 3 2 2 5 2" xfId="29086" xr:uid="{00000000-0005-0000-0000-00006A290000}"/>
    <cellStyle name="40% - Accent1 3 2 2 6" xfId="16389" xr:uid="{00000000-0005-0000-0000-00006B290000}"/>
    <cellStyle name="40% - Accent1 3 2 2 6 2" xfId="33868" xr:uid="{00000000-0005-0000-0000-00006C290000}"/>
    <cellStyle name="40% - Accent1 3 2 2 7" xfId="28157" xr:uid="{00000000-0005-0000-0000-00006D290000}"/>
    <cellStyle name="40% - Accent1 3 2 3" xfId="10735" xr:uid="{00000000-0005-0000-0000-00006E290000}"/>
    <cellStyle name="40% - Accent1 3 2 3 2" xfId="17541" xr:uid="{00000000-0005-0000-0000-00006F290000}"/>
    <cellStyle name="40% - Accent1 3 2 3 2 2" xfId="2369" xr:uid="{00000000-0005-0000-0000-000070290000}"/>
    <cellStyle name="40% - Accent1 3 2 3 2 2 2" xfId="22522" xr:uid="{00000000-0005-0000-0000-000071290000}"/>
    <cellStyle name="40% - Accent1 3 2 3 2 2 2 2" xfId="35019" xr:uid="{00000000-0005-0000-0000-000072290000}"/>
    <cellStyle name="40% - Accent1 3 2 3 2 2 3" xfId="26118" xr:uid="{00000000-0005-0000-0000-000073290000}"/>
    <cellStyle name="40% - Accent1 3 2 3 2 2 3 2" xfId="37555" xr:uid="{00000000-0005-0000-0000-000074290000}"/>
    <cellStyle name="40% - Accent1 3 2 3 2 2 4" xfId="37228" xr:uid="{00000000-0005-0000-0000-000075290000}"/>
    <cellStyle name="40% - Accent1 3 2 3 2 3" xfId="4844" xr:uid="{00000000-0005-0000-0000-000076290000}"/>
    <cellStyle name="40% - Accent1 3 2 3 2 3 2" xfId="27189" xr:uid="{00000000-0005-0000-0000-000077290000}"/>
    <cellStyle name="40% - Accent1 3 2 3 2 3 2 2" xfId="36856" xr:uid="{00000000-0005-0000-0000-000078290000}"/>
    <cellStyle name="40% - Accent1 3 2 3 2 3 3" xfId="34888" xr:uid="{00000000-0005-0000-0000-000079290000}"/>
    <cellStyle name="40% - Accent1 3 2 3 2 4" xfId="19784" xr:uid="{00000000-0005-0000-0000-00007A290000}"/>
    <cellStyle name="40% - Accent1 3 2 3 2 4 2" xfId="36608" xr:uid="{00000000-0005-0000-0000-00007B290000}"/>
    <cellStyle name="40% - Accent1 3 2 3 2 5" xfId="23537" xr:uid="{00000000-0005-0000-0000-00007C290000}"/>
    <cellStyle name="40% - Accent1 3 2 3 2 5 2" xfId="37990" xr:uid="{00000000-0005-0000-0000-00007D290000}"/>
    <cellStyle name="40% - Accent1 3 2 3 2 6" xfId="34060" xr:uid="{00000000-0005-0000-0000-00007E290000}"/>
    <cellStyle name="40% - Accent1 3 2 3 3" xfId="9711" xr:uid="{00000000-0005-0000-0000-00007F290000}"/>
    <cellStyle name="40% - Accent1 3 2 3 3 2" xfId="21189" xr:uid="{00000000-0005-0000-0000-000080290000}"/>
    <cellStyle name="40% - Accent1 3 2 3 3 2 2" xfId="29598" xr:uid="{00000000-0005-0000-0000-000081290000}"/>
    <cellStyle name="40% - Accent1 3 2 3 3 3" xfId="23136" xr:uid="{00000000-0005-0000-0000-000082290000}"/>
    <cellStyle name="40% - Accent1 3 2 3 3 3 2" xfId="37120" xr:uid="{00000000-0005-0000-0000-000083290000}"/>
    <cellStyle name="40% - Accent1 3 2 3 3 4" xfId="28742" xr:uid="{00000000-0005-0000-0000-000084290000}"/>
    <cellStyle name="40% - Accent1 3 2 3 4" xfId="13401" xr:uid="{00000000-0005-0000-0000-000085290000}"/>
    <cellStyle name="40% - Accent1 3 2 3 4 2" xfId="6199" xr:uid="{00000000-0005-0000-0000-000086290000}"/>
    <cellStyle name="40% - Accent1 3 2 3 4 2 2" xfId="27946" xr:uid="{00000000-0005-0000-0000-000087290000}"/>
    <cellStyle name="40% - Accent1 3 2 3 4 3" xfId="27827" xr:uid="{00000000-0005-0000-0000-000088290000}"/>
    <cellStyle name="40% - Accent1 3 2 3 5" xfId="6688" xr:uid="{00000000-0005-0000-0000-000089290000}"/>
    <cellStyle name="40% - Accent1 3 2 3 5 2" xfId="27933" xr:uid="{00000000-0005-0000-0000-00008A290000}"/>
    <cellStyle name="40% - Accent1 3 2 3 6" xfId="24237" xr:uid="{00000000-0005-0000-0000-00008B290000}"/>
    <cellStyle name="40% - Accent1 3 2 3 6 2" xfId="36839" xr:uid="{00000000-0005-0000-0000-00008C290000}"/>
    <cellStyle name="40% - Accent1 3 2 3 7" xfId="34505" xr:uid="{00000000-0005-0000-0000-00008D290000}"/>
    <cellStyle name="40% - Accent1 3 2 4" xfId="23275" xr:uid="{00000000-0005-0000-0000-00008E290000}"/>
    <cellStyle name="40% - Accent1 3 2 4 2" xfId="7827" xr:uid="{00000000-0005-0000-0000-00008F290000}"/>
    <cellStyle name="40% - Accent1 3 2 4 2 2" xfId="26149" xr:uid="{00000000-0005-0000-0000-000090290000}"/>
    <cellStyle name="40% - Accent1 3 2 4 2 2 2" xfId="36288" xr:uid="{00000000-0005-0000-0000-000091290000}"/>
    <cellStyle name="40% - Accent1 3 2 4 2 3" xfId="22129" xr:uid="{00000000-0005-0000-0000-000092290000}"/>
    <cellStyle name="40% - Accent1 3 2 4 2 3 2" xfId="39236" xr:uid="{00000000-0005-0000-0000-000093290000}"/>
    <cellStyle name="40% - Accent1 3 2 4 2 4" xfId="29936" xr:uid="{00000000-0005-0000-0000-000094290000}"/>
    <cellStyle name="40% - Accent1 3 2 4 3" xfId="8248" xr:uid="{00000000-0005-0000-0000-000095290000}"/>
    <cellStyle name="40% - Accent1 3 2 4 3 2" xfId="11527" xr:uid="{00000000-0005-0000-0000-000096290000}"/>
    <cellStyle name="40% - Accent1 3 2 4 3 2 2" xfId="35554" xr:uid="{00000000-0005-0000-0000-000097290000}"/>
    <cellStyle name="40% - Accent1 3 2 4 3 3" xfId="30715" xr:uid="{00000000-0005-0000-0000-000098290000}"/>
    <cellStyle name="40% - Accent1 3 2 4 4" xfId="1065" xr:uid="{00000000-0005-0000-0000-000099290000}"/>
    <cellStyle name="40% - Accent1 3 2 4 4 2" xfId="32944" xr:uid="{00000000-0005-0000-0000-00009A290000}"/>
    <cellStyle name="40% - Accent1 3 2 4 5" xfId="11930" xr:uid="{00000000-0005-0000-0000-00009B290000}"/>
    <cellStyle name="40% - Accent1 3 2 4 5 2" xfId="33538" xr:uid="{00000000-0005-0000-0000-00009C290000}"/>
    <cellStyle name="40% - Accent1 3 2 4 6" xfId="38031" xr:uid="{00000000-0005-0000-0000-00009D290000}"/>
    <cellStyle name="40% - Accent1 3 2 5" xfId="12159" xr:uid="{00000000-0005-0000-0000-00009E290000}"/>
    <cellStyle name="40% - Accent1 3 2 5 2" xfId="19031" xr:uid="{00000000-0005-0000-0000-00009F290000}"/>
    <cellStyle name="40% - Accent1 3 2 5 2 2" xfId="23965" xr:uid="{00000000-0005-0000-0000-0000A0290000}"/>
    <cellStyle name="40% - Accent1 3 2 5 2 2 2" xfId="37042" xr:uid="{00000000-0005-0000-0000-0000A1290000}"/>
    <cellStyle name="40% - Accent1 3 2 5 2 3" xfId="24918" xr:uid="{00000000-0005-0000-0000-0000A2290000}"/>
    <cellStyle name="40% - Accent1 3 2 5 2 3 2" xfId="35133" xr:uid="{00000000-0005-0000-0000-0000A3290000}"/>
    <cellStyle name="40% - Accent1 3 2 5 2 4" xfId="34818" xr:uid="{00000000-0005-0000-0000-0000A4290000}"/>
    <cellStyle name="40% - Accent1 3 2 5 3" xfId="991" xr:uid="{00000000-0005-0000-0000-0000A5290000}"/>
    <cellStyle name="40% - Accent1 3 2 5 3 2" xfId="11958" xr:uid="{00000000-0005-0000-0000-0000A6290000}"/>
    <cellStyle name="40% - Accent1 3 2 5 3 2 2" xfId="39067" xr:uid="{00000000-0005-0000-0000-0000A7290000}"/>
    <cellStyle name="40% - Accent1 3 2 5 3 3" xfId="32942" xr:uid="{00000000-0005-0000-0000-0000A8290000}"/>
    <cellStyle name="40% - Accent1 3 2 5 4" xfId="23798" xr:uid="{00000000-0005-0000-0000-0000A9290000}"/>
    <cellStyle name="40% - Accent1 3 2 5 4 2" xfId="36340" xr:uid="{00000000-0005-0000-0000-0000AA290000}"/>
    <cellStyle name="40% - Accent1 3 2 5 5" xfId="21709" xr:uid="{00000000-0005-0000-0000-0000AB290000}"/>
    <cellStyle name="40% - Accent1 3 2 5 5 2" xfId="35096" xr:uid="{00000000-0005-0000-0000-0000AC290000}"/>
    <cellStyle name="40% - Accent1 3 2 5 6" xfId="28444" xr:uid="{00000000-0005-0000-0000-0000AD290000}"/>
    <cellStyle name="40% - Accent1 3 3" xfId="6177" xr:uid="{00000000-0005-0000-0000-0000AE290000}"/>
    <cellStyle name="40% - Accent1 3 3 2" xfId="9848" xr:uid="{00000000-0005-0000-0000-0000AF290000}"/>
    <cellStyle name="40% - Accent1 3 3 2 2" xfId="15091" xr:uid="{00000000-0005-0000-0000-0000B0290000}"/>
    <cellStyle name="40% - Accent1 3 3 2 2 2" xfId="8698" xr:uid="{00000000-0005-0000-0000-0000B1290000}"/>
    <cellStyle name="40% - Accent1 3 3 2 2 2 2" xfId="25525" xr:uid="{00000000-0005-0000-0000-0000B2290000}"/>
    <cellStyle name="40% - Accent1 3 3 2 2 2 2 2" xfId="37354" xr:uid="{00000000-0005-0000-0000-0000B3290000}"/>
    <cellStyle name="40% - Accent1 3 3 2 2 2 3" xfId="21180" xr:uid="{00000000-0005-0000-0000-0000B4290000}"/>
    <cellStyle name="40% - Accent1 3 3 2 2 2 3 2" xfId="34980" xr:uid="{00000000-0005-0000-0000-0000B5290000}"/>
    <cellStyle name="40% - Accent1 3 3 2 2 2 4" xfId="28252" xr:uid="{00000000-0005-0000-0000-0000B6290000}"/>
    <cellStyle name="40% - Accent1 3 3 2 2 3" xfId="8862" xr:uid="{00000000-0005-0000-0000-0000B7290000}"/>
    <cellStyle name="40% - Accent1 3 3 2 2 3 2" xfId="20499" xr:uid="{00000000-0005-0000-0000-0000B8290000}"/>
    <cellStyle name="40% - Accent1 3 3 2 2 3 2 2" xfId="37545" xr:uid="{00000000-0005-0000-0000-0000B9290000}"/>
    <cellStyle name="40% - Accent1 3 3 2 2 3 3" xfId="30911" xr:uid="{00000000-0005-0000-0000-0000BA290000}"/>
    <cellStyle name="40% - Accent1 3 3 2 2 4" xfId="2128" xr:uid="{00000000-0005-0000-0000-0000BB290000}"/>
    <cellStyle name="40% - Accent1 3 3 2 2 4 2" xfId="33675" xr:uid="{00000000-0005-0000-0000-0000BC290000}"/>
    <cellStyle name="40% - Accent1 3 3 2 2 5" xfId="6371" xr:uid="{00000000-0005-0000-0000-0000BD290000}"/>
    <cellStyle name="40% - Accent1 3 3 2 2 5 2" xfId="38426" xr:uid="{00000000-0005-0000-0000-0000BE290000}"/>
    <cellStyle name="40% - Accent1 3 3 2 2 6" xfId="28753" xr:uid="{00000000-0005-0000-0000-0000BF290000}"/>
    <cellStyle name="40% - Accent1 3 3 2 3" xfId="7279" xr:uid="{00000000-0005-0000-0000-0000C0290000}"/>
    <cellStyle name="40% - Accent1 3 3 2 3 2" xfId="15275" xr:uid="{00000000-0005-0000-0000-0000C1290000}"/>
    <cellStyle name="40% - Accent1 3 3 2 3 2 2" xfId="31788" xr:uid="{00000000-0005-0000-0000-0000C2290000}"/>
    <cellStyle name="40% - Accent1 3 3 2 3 3" xfId="27277" xr:uid="{00000000-0005-0000-0000-0000C3290000}"/>
    <cellStyle name="40% - Accent1 3 3 2 3 3 2" xfId="29999" xr:uid="{00000000-0005-0000-0000-0000C4290000}"/>
    <cellStyle name="40% - Accent1 3 3 2 3 4" xfId="32544" xr:uid="{00000000-0005-0000-0000-0000C5290000}"/>
    <cellStyle name="40% - Accent1 3 3 2 4" xfId="12291" xr:uid="{00000000-0005-0000-0000-0000C6290000}"/>
    <cellStyle name="40% - Accent1 3 3 2 4 2" xfId="27293" xr:uid="{00000000-0005-0000-0000-0000C7290000}"/>
    <cellStyle name="40% - Accent1 3 3 2 4 2 2" xfId="29431" xr:uid="{00000000-0005-0000-0000-0000C8290000}"/>
    <cellStyle name="40% - Accent1 3 3 2 4 3" xfId="35168" xr:uid="{00000000-0005-0000-0000-0000C9290000}"/>
    <cellStyle name="40% - Accent1 3 3 2 5" xfId="10873" xr:uid="{00000000-0005-0000-0000-0000CA290000}"/>
    <cellStyle name="40% - Accent1 3 3 2 5 2" xfId="34709" xr:uid="{00000000-0005-0000-0000-0000CB290000}"/>
    <cellStyle name="40% - Accent1 3 3 2 6" xfId="26718" xr:uid="{00000000-0005-0000-0000-0000CC290000}"/>
    <cellStyle name="40% - Accent1 3 3 2 6 2" xfId="30164" xr:uid="{00000000-0005-0000-0000-0000CD290000}"/>
    <cellStyle name="40% - Accent1 3 3 2 7" xfId="35181" xr:uid="{00000000-0005-0000-0000-0000CE290000}"/>
    <cellStyle name="40% - Accent1 3 3 3" xfId="21459" xr:uid="{00000000-0005-0000-0000-0000CF290000}"/>
    <cellStyle name="40% - Accent1 3 3 3 2" xfId="12366" xr:uid="{00000000-0005-0000-0000-0000D0290000}"/>
    <cellStyle name="40% - Accent1 3 3 3 2 2" xfId="6278" xr:uid="{00000000-0005-0000-0000-0000D1290000}"/>
    <cellStyle name="40% - Accent1 3 3 3 2 2 2" xfId="30780" xr:uid="{00000000-0005-0000-0000-0000D2290000}"/>
    <cellStyle name="40% - Accent1 3 3 3 2 3" xfId="26004" xr:uid="{00000000-0005-0000-0000-0000D3290000}"/>
    <cellStyle name="40% - Accent1 3 3 3 2 3 2" xfId="33202" xr:uid="{00000000-0005-0000-0000-0000D4290000}"/>
    <cellStyle name="40% - Accent1 3 3 3 2 4" xfId="33533" xr:uid="{00000000-0005-0000-0000-0000D5290000}"/>
    <cellStyle name="40% - Accent1 3 3 3 3" xfId="2812" xr:uid="{00000000-0005-0000-0000-0000D6290000}"/>
    <cellStyle name="40% - Accent1 3 3 3 3 2" xfId="4986" xr:uid="{00000000-0005-0000-0000-0000D7290000}"/>
    <cellStyle name="40% - Accent1 3 3 3 3 2 2" xfId="34238" xr:uid="{00000000-0005-0000-0000-0000D8290000}"/>
    <cellStyle name="40% - Accent1 3 3 3 3 3" xfId="29812" xr:uid="{00000000-0005-0000-0000-0000D9290000}"/>
    <cellStyle name="40% - Accent1 3 3 3 4" xfId="3459" xr:uid="{00000000-0005-0000-0000-0000DA290000}"/>
    <cellStyle name="40% - Accent1 3 3 3 4 2" xfId="31070" xr:uid="{00000000-0005-0000-0000-0000DB290000}"/>
    <cellStyle name="40% - Accent1 3 3 3 5" xfId="11767" xr:uid="{00000000-0005-0000-0000-0000DC290000}"/>
    <cellStyle name="40% - Accent1 3 3 3 5 2" xfId="30035" xr:uid="{00000000-0005-0000-0000-0000DD290000}"/>
    <cellStyle name="40% - Accent1 3 3 3 6" xfId="31607" xr:uid="{00000000-0005-0000-0000-0000DE290000}"/>
    <cellStyle name="40% - Accent1 3 3 4" xfId="17924" xr:uid="{00000000-0005-0000-0000-0000DF290000}"/>
    <cellStyle name="40% - Accent1 3 3 4 2" xfId="4683" xr:uid="{00000000-0005-0000-0000-0000E0290000}"/>
    <cellStyle name="40% - Accent1 3 3 4 2 2" xfId="25974" xr:uid="{00000000-0005-0000-0000-0000E1290000}"/>
    <cellStyle name="40% - Accent1 3 3 4 2 2 2" xfId="35225" xr:uid="{00000000-0005-0000-0000-0000E2290000}"/>
    <cellStyle name="40% - Accent1 3 3 4 2 3" xfId="21796" xr:uid="{00000000-0005-0000-0000-0000E3290000}"/>
    <cellStyle name="40% - Accent1 3 3 4 2 3 2" xfId="35790" xr:uid="{00000000-0005-0000-0000-0000E4290000}"/>
    <cellStyle name="40% - Accent1 3 3 4 2 4" xfId="30141" xr:uid="{00000000-0005-0000-0000-0000E5290000}"/>
    <cellStyle name="40% - Accent1 3 3 4 3" xfId="20952" xr:uid="{00000000-0005-0000-0000-0000E6290000}"/>
    <cellStyle name="40% - Accent1 3 3 4 3 2" xfId="25130" xr:uid="{00000000-0005-0000-0000-0000E7290000}"/>
    <cellStyle name="40% - Accent1 3 3 4 3 2 2" xfId="38447" xr:uid="{00000000-0005-0000-0000-0000E8290000}"/>
    <cellStyle name="40% - Accent1 3 3 4 3 3" xfId="36208" xr:uid="{00000000-0005-0000-0000-0000E9290000}"/>
    <cellStyle name="40% - Accent1 3 3 4 4" xfId="1080" xr:uid="{00000000-0005-0000-0000-0000EA290000}"/>
    <cellStyle name="40% - Accent1 3 3 4 4 2" xfId="32822" xr:uid="{00000000-0005-0000-0000-0000EB290000}"/>
    <cellStyle name="40% - Accent1 3 3 4 5" xfId="5628" xr:uid="{00000000-0005-0000-0000-0000EC290000}"/>
    <cellStyle name="40% - Accent1 3 3 4 5 2" xfId="32207" xr:uid="{00000000-0005-0000-0000-0000ED290000}"/>
    <cellStyle name="40% - Accent1 3 3 4 6" xfId="30988" xr:uid="{00000000-0005-0000-0000-0000EE290000}"/>
    <cellStyle name="40% - Accent1 3 4" xfId="19697" xr:uid="{00000000-0005-0000-0000-0000EF290000}"/>
    <cellStyle name="40% - Accent1 3 4 2" xfId="3880" xr:uid="{00000000-0005-0000-0000-0000F0290000}"/>
    <cellStyle name="40% - Accent1 3 4 2 2" xfId="18837" xr:uid="{00000000-0005-0000-0000-0000F1290000}"/>
    <cellStyle name="40% - Accent1 3 4 2 2 2" xfId="15771" xr:uid="{00000000-0005-0000-0000-0000F2290000}"/>
    <cellStyle name="40% - Accent1 3 4 2 2 2 2" xfId="30855" xr:uid="{00000000-0005-0000-0000-0000F3290000}"/>
    <cellStyle name="40% - Accent1 3 4 2 2 3" xfId="11521" xr:uid="{00000000-0005-0000-0000-0000F4290000}"/>
    <cellStyle name="40% - Accent1 3 4 2 2 3 2" xfId="36940" xr:uid="{00000000-0005-0000-0000-0000F5290000}"/>
    <cellStyle name="40% - Accent1 3 4 2 2 4" xfId="27671" xr:uid="{00000000-0005-0000-0000-0000F6290000}"/>
    <cellStyle name="40% - Accent1 3 4 2 3" xfId="1721" xr:uid="{00000000-0005-0000-0000-0000F7290000}"/>
    <cellStyle name="40% - Accent1 3 4 2 3 2" xfId="21741" xr:uid="{00000000-0005-0000-0000-0000F8290000}"/>
    <cellStyle name="40% - Accent1 3 4 2 3 2 2" xfId="36201" xr:uid="{00000000-0005-0000-0000-0000F9290000}"/>
    <cellStyle name="40% - Accent1 3 4 2 3 3" xfId="30636" xr:uid="{00000000-0005-0000-0000-0000FA290000}"/>
    <cellStyle name="40% - Accent1 3 4 2 4" xfId="8289" xr:uid="{00000000-0005-0000-0000-0000FB290000}"/>
    <cellStyle name="40% - Accent1 3 4 2 4 2" xfId="33780" xr:uid="{00000000-0005-0000-0000-0000FC290000}"/>
    <cellStyle name="40% - Accent1 3 4 2 5" xfId="21331" xr:uid="{00000000-0005-0000-0000-0000FD290000}"/>
    <cellStyle name="40% - Accent1 3 4 2 5 2" xfId="33453" xr:uid="{00000000-0005-0000-0000-0000FE290000}"/>
    <cellStyle name="40% - Accent1 3 4 2 6" xfId="31113" xr:uid="{00000000-0005-0000-0000-0000FF290000}"/>
    <cellStyle name="40% - Accent1 3 4 3" xfId="18000" xr:uid="{00000000-0005-0000-0000-0000002A0000}"/>
    <cellStyle name="40% - Accent1 3 4 3 2" xfId="4685" xr:uid="{00000000-0005-0000-0000-0000012A0000}"/>
    <cellStyle name="40% - Accent1 3 4 3 2 2" xfId="11233" xr:uid="{00000000-0005-0000-0000-0000022A0000}"/>
    <cellStyle name="40% - Accent1 3 4 3 2 2 2" xfId="28228" xr:uid="{00000000-0005-0000-0000-0000032A0000}"/>
    <cellStyle name="40% - Accent1 3 4 3 2 3" xfId="26756" xr:uid="{00000000-0005-0000-0000-0000042A0000}"/>
    <cellStyle name="40% - Accent1 3 4 3 2 3 2" xfId="32676" xr:uid="{00000000-0005-0000-0000-0000052A0000}"/>
    <cellStyle name="40% - Accent1 3 4 3 2 4" xfId="34609" xr:uid="{00000000-0005-0000-0000-0000062A0000}"/>
    <cellStyle name="40% - Accent1 3 4 3 3" xfId="2576" xr:uid="{00000000-0005-0000-0000-0000072A0000}"/>
    <cellStyle name="40% - Accent1 3 4 3 3 2" xfId="6367" xr:uid="{00000000-0005-0000-0000-0000082A0000}"/>
    <cellStyle name="40% - Accent1 3 4 3 3 2 2" xfId="37203" xr:uid="{00000000-0005-0000-0000-0000092A0000}"/>
    <cellStyle name="40% - Accent1 3 4 3 3 3" xfId="30155" xr:uid="{00000000-0005-0000-0000-00000A2A0000}"/>
    <cellStyle name="40% - Accent1 3 4 3 4" xfId="10651" xr:uid="{00000000-0005-0000-0000-00000B2A0000}"/>
    <cellStyle name="40% - Accent1 3 4 3 4 2" xfId="31097" xr:uid="{00000000-0005-0000-0000-00000C2A0000}"/>
    <cellStyle name="40% - Accent1 3 4 3 5" xfId="16467" xr:uid="{00000000-0005-0000-0000-00000D2A0000}"/>
    <cellStyle name="40% - Accent1 3 4 3 5 2" xfId="34146" xr:uid="{00000000-0005-0000-0000-00000E2A0000}"/>
    <cellStyle name="40% - Accent1 3 4 3 6" xfId="34279" xr:uid="{00000000-0005-0000-0000-00000F2A0000}"/>
    <cellStyle name="40% - Accent1 3 5" xfId="9562" xr:uid="{00000000-0005-0000-0000-0000102A0000}"/>
    <cellStyle name="40% - Accent1 3 5 2" xfId="19594" xr:uid="{00000000-0005-0000-0000-0000112A0000}"/>
    <cellStyle name="40% - Accent1 3 5 2 2" xfId="20287" xr:uid="{00000000-0005-0000-0000-0000122A0000}"/>
    <cellStyle name="40% - Accent1 3 5 2 2 2" xfId="8894" xr:uid="{00000000-0005-0000-0000-0000132A0000}"/>
    <cellStyle name="40% - Accent1 3 5 2 2 2 2" xfId="15301" xr:uid="{00000000-0005-0000-0000-0000142A0000}"/>
    <cellStyle name="40% - Accent1 3 5 2 2 2 2 2" xfId="28664" xr:uid="{00000000-0005-0000-0000-0000152A0000}"/>
    <cellStyle name="40% - Accent1 3 5 2 2 2 3" xfId="22708" xr:uid="{00000000-0005-0000-0000-0000162A0000}"/>
    <cellStyle name="40% - Accent1 3 5 2 2 2 3 2" xfId="37366" xr:uid="{00000000-0005-0000-0000-0000172A0000}"/>
    <cellStyle name="40% - Accent1 3 5 2 2 2 4" xfId="28562" xr:uid="{00000000-0005-0000-0000-0000182A0000}"/>
    <cellStyle name="40% - Accent1 3 5 2 2 3" xfId="19006" xr:uid="{00000000-0005-0000-0000-0000192A0000}"/>
    <cellStyle name="40% - Accent1 3 5 2 2 3 2" xfId="22368" xr:uid="{00000000-0005-0000-0000-00001A2A0000}"/>
    <cellStyle name="40% - Accent1 3 5 2 2 3 2 2" xfId="37625" xr:uid="{00000000-0005-0000-0000-00001B2A0000}"/>
    <cellStyle name="40% - Accent1 3 5 2 2 3 3" xfId="27663" xr:uid="{00000000-0005-0000-0000-00001C2A0000}"/>
    <cellStyle name="40% - Accent1 3 5 2 2 4" xfId="15894" xr:uid="{00000000-0005-0000-0000-00001D2A0000}"/>
    <cellStyle name="40% - Accent1 3 5 2 2 4 2" xfId="29061" xr:uid="{00000000-0005-0000-0000-00001E2A0000}"/>
    <cellStyle name="40% - Accent1 3 5 2 2 5" xfId="24764" xr:uid="{00000000-0005-0000-0000-00001F2A0000}"/>
    <cellStyle name="40% - Accent1 3 5 2 2 5 2" xfId="38737" xr:uid="{00000000-0005-0000-0000-0000202A0000}"/>
    <cellStyle name="40% - Accent1 3 5 2 2 6" xfId="38355" xr:uid="{00000000-0005-0000-0000-0000212A0000}"/>
    <cellStyle name="40% - Accent1 3 5 2 3" xfId="13180" xr:uid="{00000000-0005-0000-0000-0000222A0000}"/>
    <cellStyle name="40% - Accent1 3 5 2 3 2" xfId="739" xr:uid="{00000000-0005-0000-0000-0000232A0000}"/>
    <cellStyle name="40% - Accent1 3 5 2 3 2 2" xfId="28296" xr:uid="{00000000-0005-0000-0000-0000242A0000}"/>
    <cellStyle name="40% - Accent1 3 5 2 3 3" xfId="21151" xr:uid="{00000000-0005-0000-0000-0000252A0000}"/>
    <cellStyle name="40% - Accent1 3 5 2 3 3 2" xfId="35421" xr:uid="{00000000-0005-0000-0000-0000262A0000}"/>
    <cellStyle name="40% - Accent1 3 5 2 3 4" xfId="36866" xr:uid="{00000000-0005-0000-0000-0000272A0000}"/>
    <cellStyle name="40% - Accent1 3 5 2 4" xfId="13027" xr:uid="{00000000-0005-0000-0000-0000282A0000}"/>
    <cellStyle name="40% - Accent1 3 5 2 4 2" xfId="22330" xr:uid="{00000000-0005-0000-0000-0000292A0000}"/>
    <cellStyle name="40% - Accent1 3 5 2 4 2 2" xfId="29461" xr:uid="{00000000-0005-0000-0000-00002A2A0000}"/>
    <cellStyle name="40% - Accent1 3 5 2 4 3" xfId="35267" xr:uid="{00000000-0005-0000-0000-00002B2A0000}"/>
    <cellStyle name="40% - Accent1 3 5 2 5" xfId="21026" xr:uid="{00000000-0005-0000-0000-00002C2A0000}"/>
    <cellStyle name="40% - Accent1 3 5 2 5 2" xfId="37755" xr:uid="{00000000-0005-0000-0000-00002D2A0000}"/>
    <cellStyle name="40% - Accent1 3 5 2 6" xfId="13354" xr:uid="{00000000-0005-0000-0000-00002E2A0000}"/>
    <cellStyle name="40% - Accent1 3 5 2 6 2" xfId="29876" xr:uid="{00000000-0005-0000-0000-00002F2A0000}"/>
    <cellStyle name="40% - Accent1 3 5 2 7" xfId="37307" xr:uid="{00000000-0005-0000-0000-0000302A0000}"/>
    <cellStyle name="40% - Accent1 3 5 3" xfId="9850" xr:uid="{00000000-0005-0000-0000-0000312A0000}"/>
    <cellStyle name="40% - Accent1 3 5 3 2" xfId="2920" xr:uid="{00000000-0005-0000-0000-0000322A0000}"/>
    <cellStyle name="40% - Accent1 3 5 3 2 2" xfId="5161" xr:uid="{00000000-0005-0000-0000-0000332A0000}"/>
    <cellStyle name="40% - Accent1 3 5 3 2 2 2" xfId="36847" xr:uid="{00000000-0005-0000-0000-0000342A0000}"/>
    <cellStyle name="40% - Accent1 3 5 3 2 3" xfId="11189" xr:uid="{00000000-0005-0000-0000-0000352A0000}"/>
    <cellStyle name="40% - Accent1 3 5 3 2 3 2" xfId="33969" xr:uid="{00000000-0005-0000-0000-0000362A0000}"/>
    <cellStyle name="40% - Accent1 3 5 3 2 4" xfId="31908" xr:uid="{00000000-0005-0000-0000-0000372A0000}"/>
    <cellStyle name="40% - Accent1 3 5 3 3" xfId="6628" xr:uid="{00000000-0005-0000-0000-0000382A0000}"/>
    <cellStyle name="40% - Accent1 3 5 3 3 2" xfId="23507" xr:uid="{00000000-0005-0000-0000-0000392A0000}"/>
    <cellStyle name="40% - Accent1 3 5 3 3 2 2" xfId="32644" xr:uid="{00000000-0005-0000-0000-00003A2A0000}"/>
    <cellStyle name="40% - Accent1 3 5 3 3 3" xfId="37608" xr:uid="{00000000-0005-0000-0000-00003B2A0000}"/>
    <cellStyle name="40% - Accent1 3 5 3 4" xfId="18188" xr:uid="{00000000-0005-0000-0000-00003C2A0000}"/>
    <cellStyle name="40% - Accent1 3 5 3 4 2" xfId="34278" xr:uid="{00000000-0005-0000-0000-00003D2A0000}"/>
    <cellStyle name="40% - Accent1 3 5 3 5" xfId="24165" xr:uid="{00000000-0005-0000-0000-00003E2A0000}"/>
    <cellStyle name="40% - Accent1 3 5 3 5 2" xfId="35686" xr:uid="{00000000-0005-0000-0000-00003F2A0000}"/>
    <cellStyle name="40% - Accent1 3 5 3 6" xfId="31395" xr:uid="{00000000-0005-0000-0000-0000402A0000}"/>
    <cellStyle name="40% - Accent1 3 5 4" xfId="14641" xr:uid="{00000000-0005-0000-0000-0000412A0000}"/>
    <cellStyle name="40% - Accent1 3 5 4 2" xfId="2801" xr:uid="{00000000-0005-0000-0000-0000422A0000}"/>
    <cellStyle name="40% - Accent1 3 5 4 2 2" xfId="31909" xr:uid="{00000000-0005-0000-0000-0000432A0000}"/>
    <cellStyle name="40% - Accent1 3 5 4 3" xfId="10791" xr:uid="{00000000-0005-0000-0000-0000442A0000}"/>
    <cellStyle name="40% - Accent1 3 5 4 3 2" xfId="38281" xr:uid="{00000000-0005-0000-0000-0000452A0000}"/>
    <cellStyle name="40% - Accent1 3 5 4 4" xfId="33505" xr:uid="{00000000-0005-0000-0000-0000462A0000}"/>
    <cellStyle name="40% - Accent1 3 5 5" xfId="22177" xr:uid="{00000000-0005-0000-0000-0000472A0000}"/>
    <cellStyle name="40% - Accent1 3 5 5 2" xfId="23527" xr:uid="{00000000-0005-0000-0000-0000482A0000}"/>
    <cellStyle name="40% - Accent1 3 5 5 2 2" xfId="33320" xr:uid="{00000000-0005-0000-0000-0000492A0000}"/>
    <cellStyle name="40% - Accent1 3 5 5 3" xfId="32648" xr:uid="{00000000-0005-0000-0000-00004A2A0000}"/>
    <cellStyle name="40% - Accent1 3 5 6" xfId="20179" xr:uid="{00000000-0005-0000-0000-00004B2A0000}"/>
    <cellStyle name="40% - Accent1 3 5 6 2" xfId="39011" xr:uid="{00000000-0005-0000-0000-00004C2A0000}"/>
    <cellStyle name="40% - Accent1 3 5 7" xfId="27279" xr:uid="{00000000-0005-0000-0000-00004D2A0000}"/>
    <cellStyle name="40% - Accent1 3 5 7 2" xfId="36654" xr:uid="{00000000-0005-0000-0000-00004E2A0000}"/>
    <cellStyle name="40% - Accent1 3 5 8" xfId="33765" xr:uid="{00000000-0005-0000-0000-00004F2A0000}"/>
    <cellStyle name="40% - Accent1 3 6" xfId="14371" xr:uid="{00000000-0005-0000-0000-0000502A0000}"/>
    <cellStyle name="40% - Accent1 3 6 2" xfId="7861" xr:uid="{00000000-0005-0000-0000-0000512A0000}"/>
    <cellStyle name="40% - Accent1 3 6 2 2" xfId="2912" xr:uid="{00000000-0005-0000-0000-0000522A0000}"/>
    <cellStyle name="40% - Accent1 3 6 2 2 2" xfId="11758" xr:uid="{00000000-0005-0000-0000-0000532A0000}"/>
    <cellStyle name="40% - Accent1 3 6 2 2 2 2" xfId="30878" xr:uid="{00000000-0005-0000-0000-0000542A0000}"/>
    <cellStyle name="40% - Accent1 3 6 2 2 3" xfId="18075" xr:uid="{00000000-0005-0000-0000-0000552A0000}"/>
    <cellStyle name="40% - Accent1 3 6 2 2 3 2" xfId="27716" xr:uid="{00000000-0005-0000-0000-0000562A0000}"/>
    <cellStyle name="40% - Accent1 3 6 2 2 4" xfId="32566" xr:uid="{00000000-0005-0000-0000-0000572A0000}"/>
    <cellStyle name="40% - Accent1 3 6 2 3" xfId="3211" xr:uid="{00000000-0005-0000-0000-0000582A0000}"/>
    <cellStyle name="40% - Accent1 3 6 2 3 2" xfId="26769" xr:uid="{00000000-0005-0000-0000-0000592A0000}"/>
    <cellStyle name="40% - Accent1 3 6 2 3 2 2" xfId="38507" xr:uid="{00000000-0005-0000-0000-00005A2A0000}"/>
    <cellStyle name="40% - Accent1 3 6 2 3 3" xfId="34368" xr:uid="{00000000-0005-0000-0000-00005B2A0000}"/>
    <cellStyle name="40% - Accent1 3 6 2 4" xfId="23185" xr:uid="{00000000-0005-0000-0000-00005C2A0000}"/>
    <cellStyle name="40% - Accent1 3 6 2 4 2" xfId="37453" xr:uid="{00000000-0005-0000-0000-00005D2A0000}"/>
    <cellStyle name="40% - Accent1 3 6 2 5" xfId="26594" xr:uid="{00000000-0005-0000-0000-00005E2A0000}"/>
    <cellStyle name="40% - Accent1 3 6 2 5 2" xfId="33430" xr:uid="{00000000-0005-0000-0000-00005F2A0000}"/>
    <cellStyle name="40% - Accent1 3 6 2 6" xfId="32408" xr:uid="{00000000-0005-0000-0000-0000602A0000}"/>
    <cellStyle name="40% - Accent1 3 7" xfId="18704" xr:uid="{00000000-0005-0000-0000-0000612A0000}"/>
    <cellStyle name="40% - Accent1 3 7 2" xfId="19394" xr:uid="{00000000-0005-0000-0000-0000622A0000}"/>
    <cellStyle name="40% - Accent1 3 7 2 2" xfId="752" xr:uid="{00000000-0005-0000-0000-0000632A0000}"/>
    <cellStyle name="40% - Accent1 3 7 2 2 2" xfId="28020" xr:uid="{00000000-0005-0000-0000-0000642A0000}"/>
    <cellStyle name="40% - Accent1 3 7 2 3" xfId="15166" xr:uid="{00000000-0005-0000-0000-0000652A0000}"/>
    <cellStyle name="40% - Accent1 3 7 2 3 2" xfId="31472" xr:uid="{00000000-0005-0000-0000-0000662A0000}"/>
    <cellStyle name="40% - Accent1 3 7 2 4" xfId="27567" xr:uid="{00000000-0005-0000-0000-0000672A0000}"/>
    <cellStyle name="40% - Accent1 3 7 3" xfId="13408" xr:uid="{00000000-0005-0000-0000-0000682A0000}"/>
    <cellStyle name="40% - Accent1 3 7 3 2" xfId="15452" xr:uid="{00000000-0005-0000-0000-0000692A0000}"/>
    <cellStyle name="40% - Accent1 3 7 3 2 2" xfId="39231" xr:uid="{00000000-0005-0000-0000-00006A2A0000}"/>
    <cellStyle name="40% - Accent1 3 7 3 3" xfId="32150" xr:uid="{00000000-0005-0000-0000-00006B2A0000}"/>
    <cellStyle name="40% - Accent1 3 7 4" xfId="13946" xr:uid="{00000000-0005-0000-0000-00006C2A0000}"/>
    <cellStyle name="40% - Accent1 3 7 4 2" xfId="38085" xr:uid="{00000000-0005-0000-0000-00006D2A0000}"/>
    <cellStyle name="40% - Accent1 3 7 5" xfId="24289" xr:uid="{00000000-0005-0000-0000-00006E2A0000}"/>
    <cellStyle name="40% - Accent1 3 7 5 2" xfId="34000" xr:uid="{00000000-0005-0000-0000-00006F2A0000}"/>
    <cellStyle name="40% - Accent1 3 7 6" xfId="33382" xr:uid="{00000000-0005-0000-0000-0000702A0000}"/>
    <cellStyle name="40% - Accent1 3 8" xfId="1961" xr:uid="{00000000-0005-0000-0000-0000712A0000}"/>
    <cellStyle name="40% - Accent1 3 8 2" xfId="7642" xr:uid="{00000000-0005-0000-0000-0000722A0000}"/>
    <cellStyle name="40% - Accent1 3 8 2 2" xfId="11973" xr:uid="{00000000-0005-0000-0000-0000732A0000}"/>
    <cellStyle name="40% - Accent1 3 8 2 2 2" xfId="31385" xr:uid="{00000000-0005-0000-0000-0000742A0000}"/>
    <cellStyle name="40% - Accent1 3 8 2 3" xfId="6465" xr:uid="{00000000-0005-0000-0000-0000752A0000}"/>
    <cellStyle name="40% - Accent1 3 8 2 3 2" xfId="30533" xr:uid="{00000000-0005-0000-0000-0000762A0000}"/>
    <cellStyle name="40% - Accent1 3 8 2 4" xfId="31048" xr:uid="{00000000-0005-0000-0000-0000772A0000}"/>
    <cellStyle name="40% - Accent1 3 8 3" xfId="19755" xr:uid="{00000000-0005-0000-0000-0000782A0000}"/>
    <cellStyle name="40% - Accent1 3 8 3 2" xfId="15466" xr:uid="{00000000-0005-0000-0000-0000792A0000}"/>
    <cellStyle name="40% - Accent1 3 8 3 2 2" xfId="35529" xr:uid="{00000000-0005-0000-0000-00007A2A0000}"/>
    <cellStyle name="40% - Accent1 3 8 3 3" xfId="38749" xr:uid="{00000000-0005-0000-0000-00007B2A0000}"/>
    <cellStyle name="40% - Accent1 3 8 4" xfId="24404" xr:uid="{00000000-0005-0000-0000-00007C2A0000}"/>
    <cellStyle name="40% - Accent1 3 8 4 2" xfId="36717" xr:uid="{00000000-0005-0000-0000-00007D2A0000}"/>
    <cellStyle name="40% - Accent1 3 8 5" xfId="15294" xr:uid="{00000000-0005-0000-0000-00007E2A0000}"/>
    <cellStyle name="40% - Accent1 3 8 5 2" xfId="31942" xr:uid="{00000000-0005-0000-0000-00007F2A0000}"/>
    <cellStyle name="40% - Accent1 3 8 6" xfId="28473" xr:uid="{00000000-0005-0000-0000-0000802A0000}"/>
    <cellStyle name="40% - Accent1 3 9" xfId="2685" xr:uid="{00000000-0005-0000-0000-0000812A0000}"/>
    <cellStyle name="40% - Accent1 3 9 2" xfId="1711" xr:uid="{00000000-0005-0000-0000-0000822A0000}"/>
    <cellStyle name="40% - Accent1 3 9 2 2" xfId="29028" xr:uid="{00000000-0005-0000-0000-0000832A0000}"/>
    <cellStyle name="40% - Accent1 3 9 3" xfId="10521" xr:uid="{00000000-0005-0000-0000-0000842A0000}"/>
    <cellStyle name="40% - Accent1 3 9 3 2" xfId="30753" xr:uid="{00000000-0005-0000-0000-0000852A0000}"/>
    <cellStyle name="40% - Accent1 3 9 4" xfId="34800" xr:uid="{00000000-0005-0000-0000-0000862A0000}"/>
    <cellStyle name="40% - Accent1 4" xfId="1681" xr:uid="{00000000-0005-0000-0000-0000872A0000}"/>
    <cellStyle name="40% - Accent1 4 10" xfId="11761" xr:uid="{00000000-0005-0000-0000-0000882A0000}"/>
    <cellStyle name="40% - Accent1 4 10 2" xfId="28072" xr:uid="{00000000-0005-0000-0000-0000892A0000}"/>
    <cellStyle name="40% - Accent1 4 11" xfId="31743" xr:uid="{00000000-0005-0000-0000-00008A2A0000}"/>
    <cellStyle name="40% - Accent1 4 2" xfId="2769" xr:uid="{00000000-0005-0000-0000-00008B2A0000}"/>
    <cellStyle name="40% - Accent1 4 2 2" xfId="3051" xr:uid="{00000000-0005-0000-0000-00008C2A0000}"/>
    <cellStyle name="40% - Accent1 4 2 2 2" xfId="5796" xr:uid="{00000000-0005-0000-0000-00008D2A0000}"/>
    <cellStyle name="40% - Accent1 4 2 2 2 2" xfId="17650" xr:uid="{00000000-0005-0000-0000-00008E2A0000}"/>
    <cellStyle name="40% - Accent1 4 2 2 2 2 2" xfId="30224" xr:uid="{00000000-0005-0000-0000-00008F2A0000}"/>
    <cellStyle name="40% - Accent1 4 2 2 2 3" xfId="25550" xr:uid="{00000000-0005-0000-0000-0000902A0000}"/>
    <cellStyle name="40% - Accent1 4 2 2 2 3 2" xfId="37646" xr:uid="{00000000-0005-0000-0000-0000912A0000}"/>
    <cellStyle name="40% - Accent1 4 2 2 2 4" xfId="30412" xr:uid="{00000000-0005-0000-0000-0000922A0000}"/>
    <cellStyle name="40% - Accent1 4 2 2 3" xfId="4850" xr:uid="{00000000-0005-0000-0000-0000932A0000}"/>
    <cellStyle name="40% - Accent1 4 2 2 3 2" xfId="24733" xr:uid="{00000000-0005-0000-0000-0000942A0000}"/>
    <cellStyle name="40% - Accent1 4 2 2 3 2 2" xfId="36292" xr:uid="{00000000-0005-0000-0000-0000952A0000}"/>
    <cellStyle name="40% - Accent1 4 2 2 3 3" xfId="29967" xr:uid="{00000000-0005-0000-0000-0000962A0000}"/>
    <cellStyle name="40% - Accent1 4 2 2 4" xfId="7819" xr:uid="{00000000-0005-0000-0000-0000972A0000}"/>
    <cellStyle name="40% - Accent1 4 2 2 4 2" xfId="30580" xr:uid="{00000000-0005-0000-0000-0000982A0000}"/>
    <cellStyle name="40% - Accent1 4 2 2 5" xfId="22977" xr:uid="{00000000-0005-0000-0000-0000992A0000}"/>
    <cellStyle name="40% - Accent1 4 2 2 5 2" xfId="36000" xr:uid="{00000000-0005-0000-0000-00009A2A0000}"/>
    <cellStyle name="40% - Accent1 4 2 2 6" xfId="28168" xr:uid="{00000000-0005-0000-0000-00009B2A0000}"/>
    <cellStyle name="40% - Accent1 4 2 3" xfId="18624" xr:uid="{00000000-0005-0000-0000-00009C2A0000}"/>
    <cellStyle name="40% - Accent1 4 2 3 2" xfId="17774" xr:uid="{00000000-0005-0000-0000-00009D2A0000}"/>
    <cellStyle name="40% - Accent1 4 2 3 2 2" xfId="6330" xr:uid="{00000000-0005-0000-0000-00009E2A0000}"/>
    <cellStyle name="40% - Accent1 4 2 3 2 2 2" xfId="27942" xr:uid="{00000000-0005-0000-0000-00009F2A0000}"/>
    <cellStyle name="40% - Accent1 4 2 3 2 3" xfId="20468" xr:uid="{00000000-0005-0000-0000-0000A02A0000}"/>
    <cellStyle name="40% - Accent1 4 2 3 2 3 2" xfId="37020" xr:uid="{00000000-0005-0000-0000-0000A12A0000}"/>
    <cellStyle name="40% - Accent1 4 2 3 2 4" xfId="34475" xr:uid="{00000000-0005-0000-0000-0000A22A0000}"/>
    <cellStyle name="40% - Accent1 4 2 3 3" xfId="21353" xr:uid="{00000000-0005-0000-0000-0000A32A0000}"/>
    <cellStyle name="40% - Accent1 4 2 3 3 2" xfId="20894" xr:uid="{00000000-0005-0000-0000-0000A42A0000}"/>
    <cellStyle name="40% - Accent1 4 2 3 3 2 2" xfId="35305" xr:uid="{00000000-0005-0000-0000-0000A52A0000}"/>
    <cellStyle name="40% - Accent1 4 2 3 3 3" xfId="36474" xr:uid="{00000000-0005-0000-0000-0000A62A0000}"/>
    <cellStyle name="40% - Accent1 4 2 3 4" xfId="1091" xr:uid="{00000000-0005-0000-0000-0000A72A0000}"/>
    <cellStyle name="40% - Accent1 4 2 3 4 2" xfId="31293" xr:uid="{00000000-0005-0000-0000-0000A82A0000}"/>
    <cellStyle name="40% - Accent1 4 2 3 5" xfId="10401" xr:uid="{00000000-0005-0000-0000-0000A92A0000}"/>
    <cellStyle name="40% - Accent1 4 2 3 5 2" xfId="32040" xr:uid="{00000000-0005-0000-0000-0000AA2A0000}"/>
    <cellStyle name="40% - Accent1 4 2 3 6" xfId="29530" xr:uid="{00000000-0005-0000-0000-0000AB2A0000}"/>
    <cellStyle name="40% - Accent1 4 3" xfId="108" xr:uid="{00000000-0005-0000-0000-0000AC2A0000}"/>
    <cellStyle name="40% - Accent1 4 3 2" xfId="9459" xr:uid="{00000000-0005-0000-0000-0000AD2A0000}"/>
    <cellStyle name="40% - Accent1 4 3 2 2" xfId="17094" xr:uid="{00000000-0005-0000-0000-0000AE2A0000}"/>
    <cellStyle name="40% - Accent1 4 3 2 2 2" xfId="1281" xr:uid="{00000000-0005-0000-0000-0000AF2A0000}"/>
    <cellStyle name="40% - Accent1 4 3 2 2 2 2" xfId="6198" xr:uid="{00000000-0005-0000-0000-0000B02A0000}"/>
    <cellStyle name="40% - Accent1 4 3 2 2 2 2 2" xfId="29768" xr:uid="{00000000-0005-0000-0000-0000B12A0000}"/>
    <cellStyle name="40% - Accent1 4 3 2 2 2 3" xfId="21315" xr:uid="{00000000-0005-0000-0000-0000B22A0000}"/>
    <cellStyle name="40% - Accent1 4 3 2 2 2 3 2" xfId="30200" xr:uid="{00000000-0005-0000-0000-0000B32A0000}"/>
    <cellStyle name="40% - Accent1 4 3 2 2 2 4" xfId="29029" xr:uid="{00000000-0005-0000-0000-0000B42A0000}"/>
    <cellStyle name="40% - Accent1 4 3 2 2 3" xfId="975" xr:uid="{00000000-0005-0000-0000-0000B52A0000}"/>
    <cellStyle name="40% - Accent1 4 3 2 2 3 2" xfId="24148" xr:uid="{00000000-0005-0000-0000-0000B62A0000}"/>
    <cellStyle name="40% - Accent1 4 3 2 2 3 2 2" xfId="36675" xr:uid="{00000000-0005-0000-0000-0000B72A0000}"/>
    <cellStyle name="40% - Accent1 4 3 2 2 3 3" xfId="37411" xr:uid="{00000000-0005-0000-0000-0000B82A0000}"/>
    <cellStyle name="40% - Accent1 4 3 2 2 4" xfId="13926" xr:uid="{00000000-0005-0000-0000-0000B92A0000}"/>
    <cellStyle name="40% - Accent1 4 3 2 2 4 2" xfId="37113" xr:uid="{00000000-0005-0000-0000-0000BA2A0000}"/>
    <cellStyle name="40% - Accent1 4 3 2 2 5" xfId="20545" xr:uid="{00000000-0005-0000-0000-0000BB2A0000}"/>
    <cellStyle name="40% - Accent1 4 3 2 2 5 2" xfId="38303" xr:uid="{00000000-0005-0000-0000-0000BC2A0000}"/>
    <cellStyle name="40% - Accent1 4 3 2 2 6" xfId="31677" xr:uid="{00000000-0005-0000-0000-0000BD2A0000}"/>
    <cellStyle name="40% - Accent1 4 3 2 3" xfId="18554" xr:uid="{00000000-0005-0000-0000-0000BE2A0000}"/>
    <cellStyle name="40% - Accent1 4 3 2 3 2" xfId="738" xr:uid="{00000000-0005-0000-0000-0000BF2A0000}"/>
    <cellStyle name="40% - Accent1 4 3 2 3 2 2" xfId="28740" xr:uid="{00000000-0005-0000-0000-0000C02A0000}"/>
    <cellStyle name="40% - Accent1 4 3 2 3 3" xfId="24176" xr:uid="{00000000-0005-0000-0000-0000C12A0000}"/>
    <cellStyle name="40% - Accent1 4 3 2 3 3 2" xfId="38099" xr:uid="{00000000-0005-0000-0000-0000C22A0000}"/>
    <cellStyle name="40% - Accent1 4 3 2 3 4" xfId="32289" xr:uid="{00000000-0005-0000-0000-0000C32A0000}"/>
    <cellStyle name="40% - Accent1 4 3 2 4" xfId="18401" xr:uid="{00000000-0005-0000-0000-0000C42A0000}"/>
    <cellStyle name="40% - Accent1 4 3 2 4 2" xfId="25355" xr:uid="{00000000-0005-0000-0000-0000C52A0000}"/>
    <cellStyle name="40% - Accent1 4 3 2 4 2 2" xfId="30158" xr:uid="{00000000-0005-0000-0000-0000C62A0000}"/>
    <cellStyle name="40% - Accent1 4 3 2 4 3" xfId="28807" xr:uid="{00000000-0005-0000-0000-0000C72A0000}"/>
    <cellStyle name="40% - Accent1 4 3 2 5" xfId="24052" xr:uid="{00000000-0005-0000-0000-0000C82A0000}"/>
    <cellStyle name="40% - Accent1 4 3 2 5 2" xfId="35831" xr:uid="{00000000-0005-0000-0000-0000C92A0000}"/>
    <cellStyle name="40% - Accent1 4 3 2 6" xfId="24718" xr:uid="{00000000-0005-0000-0000-0000CA2A0000}"/>
    <cellStyle name="40% - Accent1 4 3 2 6 2" xfId="34964" xr:uid="{00000000-0005-0000-0000-0000CB2A0000}"/>
    <cellStyle name="40% - Accent1 4 3 2 7" xfId="34516" xr:uid="{00000000-0005-0000-0000-0000CC2A0000}"/>
    <cellStyle name="40% - Accent1 4 3 3" xfId="20421" xr:uid="{00000000-0005-0000-0000-0000CD2A0000}"/>
    <cellStyle name="40% - Accent1 4 3 3 2" xfId="9192" xr:uid="{00000000-0005-0000-0000-0000CE2A0000}"/>
    <cellStyle name="40% - Accent1 4 3 3 2 2" xfId="11506" xr:uid="{00000000-0005-0000-0000-0000CF2A0000}"/>
    <cellStyle name="40% - Accent1 4 3 3 2 2 2" xfId="29234" xr:uid="{00000000-0005-0000-0000-0000D02A0000}"/>
    <cellStyle name="40% - Accent1 4 3 3 2 3" xfId="11199" xr:uid="{00000000-0005-0000-0000-0000D12A0000}"/>
    <cellStyle name="40% - Accent1 4 3 3 2 3 2" xfId="34917" xr:uid="{00000000-0005-0000-0000-0000D22A0000}"/>
    <cellStyle name="40% - Accent1 4 3 3 2 4" xfId="29728" xr:uid="{00000000-0005-0000-0000-0000D32A0000}"/>
    <cellStyle name="40% - Accent1 4 3 3 3" xfId="21555" xr:uid="{00000000-0005-0000-0000-0000D42A0000}"/>
    <cellStyle name="40% - Accent1 4 3 3 3 2" xfId="11215" xr:uid="{00000000-0005-0000-0000-0000D52A0000}"/>
    <cellStyle name="40% - Accent1 4 3 3 3 2 2" xfId="27866" xr:uid="{00000000-0005-0000-0000-0000D62A0000}"/>
    <cellStyle name="40% - Accent1 4 3 3 3 3" xfId="39119" xr:uid="{00000000-0005-0000-0000-0000D72A0000}"/>
    <cellStyle name="40% - Accent1 4 3 3 4" xfId="15567" xr:uid="{00000000-0005-0000-0000-0000D82A0000}"/>
    <cellStyle name="40% - Accent1 4 3 3 4 2" xfId="36305" xr:uid="{00000000-0005-0000-0000-0000D92A0000}"/>
    <cellStyle name="40% - Accent1 4 3 3 5" xfId="22385" xr:uid="{00000000-0005-0000-0000-0000DA2A0000}"/>
    <cellStyle name="40% - Accent1 4 3 3 5 2" xfId="35862" xr:uid="{00000000-0005-0000-0000-0000DB2A0000}"/>
    <cellStyle name="40% - Accent1 4 3 3 6" xfId="35830" xr:uid="{00000000-0005-0000-0000-0000DC2A0000}"/>
    <cellStyle name="40% - Accent1 4 3 4" xfId="19967" xr:uid="{00000000-0005-0000-0000-0000DD2A0000}"/>
    <cellStyle name="40% - Accent1 4 3 4 2" xfId="1703" xr:uid="{00000000-0005-0000-0000-0000DE2A0000}"/>
    <cellStyle name="40% - Accent1 4 3 4 2 2" xfId="31742" xr:uid="{00000000-0005-0000-0000-0000DF2A0000}"/>
    <cellStyle name="40% - Accent1 4 3 4 3" xfId="25730" xr:uid="{00000000-0005-0000-0000-0000E02A0000}"/>
    <cellStyle name="40% - Accent1 4 3 4 3 2" xfId="27417" xr:uid="{00000000-0005-0000-0000-0000E12A0000}"/>
    <cellStyle name="40% - Accent1 4 3 4 4" xfId="29568" xr:uid="{00000000-0005-0000-0000-0000E22A0000}"/>
    <cellStyle name="40% - Accent1 4 3 5" xfId="25202" xr:uid="{00000000-0005-0000-0000-0000E32A0000}"/>
    <cellStyle name="40% - Accent1 4 3 5 2" xfId="11712" xr:uid="{00000000-0005-0000-0000-0000E42A0000}"/>
    <cellStyle name="40% - Accent1 4 3 5 2 2" xfId="35931" xr:uid="{00000000-0005-0000-0000-0000E52A0000}"/>
    <cellStyle name="40% - Accent1 4 3 5 3" xfId="37375" xr:uid="{00000000-0005-0000-0000-0000E62A0000}"/>
    <cellStyle name="40% - Accent1 4 3 6" xfId="10045" xr:uid="{00000000-0005-0000-0000-0000E72A0000}"/>
    <cellStyle name="40% - Accent1 4 3 6 2" xfId="29320" xr:uid="{00000000-0005-0000-0000-0000E82A0000}"/>
    <cellStyle name="40% - Accent1 4 3 7" xfId="22439" xr:uid="{00000000-0005-0000-0000-0000E92A0000}"/>
    <cellStyle name="40% - Accent1 4 3 7 2" xfId="37671" xr:uid="{00000000-0005-0000-0000-0000EA2A0000}"/>
    <cellStyle name="40% - Accent1 4 3 8" xfId="31916" xr:uid="{00000000-0005-0000-0000-0000EB2A0000}"/>
    <cellStyle name="40% - Accent1 4 4" xfId="4182" xr:uid="{00000000-0005-0000-0000-0000EC2A0000}"/>
    <cellStyle name="40% - Accent1 4 4 2" xfId="8480" xr:uid="{00000000-0005-0000-0000-0000ED2A0000}"/>
    <cellStyle name="40% - Accent1 4 4 2 2" xfId="4677" xr:uid="{00000000-0005-0000-0000-0000EE2A0000}"/>
    <cellStyle name="40% - Accent1 4 4 2 2 2" xfId="22968" xr:uid="{00000000-0005-0000-0000-0000EF2A0000}"/>
    <cellStyle name="40% - Accent1 4 4 2 2 2 2" xfId="35242" xr:uid="{00000000-0005-0000-0000-0000F02A0000}"/>
    <cellStyle name="40% - Accent1 4 4 2 2 3" xfId="23945" xr:uid="{00000000-0005-0000-0000-0000F12A0000}"/>
    <cellStyle name="40% - Accent1 4 4 2 2 3 2" xfId="34012" xr:uid="{00000000-0005-0000-0000-0000F22A0000}"/>
    <cellStyle name="40% - Accent1 4 4 2 2 4" xfId="28608" xr:uid="{00000000-0005-0000-0000-0000F32A0000}"/>
    <cellStyle name="40% - Accent1 4 4 2 3" xfId="7571" xr:uid="{00000000-0005-0000-0000-0000F42A0000}"/>
    <cellStyle name="40% - Accent1 4 4 2 3 2" xfId="10598" xr:uid="{00000000-0005-0000-0000-0000F52A0000}"/>
    <cellStyle name="40% - Accent1 4 4 2 3 2 2" xfId="34188" xr:uid="{00000000-0005-0000-0000-0000F62A0000}"/>
    <cellStyle name="40% - Accent1 4 4 2 3 3" xfId="31576" xr:uid="{00000000-0005-0000-0000-0000F72A0000}"/>
    <cellStyle name="40% - Accent1 4 4 2 4" xfId="1070" xr:uid="{00000000-0005-0000-0000-0000F82A0000}"/>
    <cellStyle name="40% - Accent1 4 4 2 4 2" xfId="33092" xr:uid="{00000000-0005-0000-0000-0000F92A0000}"/>
    <cellStyle name="40% - Accent1 4 4 2 5" xfId="20665" xr:uid="{00000000-0005-0000-0000-0000FA2A0000}"/>
    <cellStyle name="40% - Accent1 4 4 2 5 2" xfId="29377" xr:uid="{00000000-0005-0000-0000-0000FB2A0000}"/>
    <cellStyle name="40% - Accent1 4 4 2 6" xfId="31982" xr:uid="{00000000-0005-0000-0000-0000FC2A0000}"/>
    <cellStyle name="40% - Accent1 4 5" xfId="3419" xr:uid="{00000000-0005-0000-0000-0000FD2A0000}"/>
    <cellStyle name="40% - Accent1 4 5 2" xfId="17037" xr:uid="{00000000-0005-0000-0000-0000FE2A0000}"/>
    <cellStyle name="40% - Accent1 4 5 2 2" xfId="3182" xr:uid="{00000000-0005-0000-0000-0000FF2A0000}"/>
    <cellStyle name="40% - Accent1 4 5 2 2 2" xfId="30602" xr:uid="{00000000-0005-0000-0000-0000002B0000}"/>
    <cellStyle name="40% - Accent1 4 5 2 3" xfId="5597" xr:uid="{00000000-0005-0000-0000-0000012B0000}"/>
    <cellStyle name="40% - Accent1 4 5 2 3 2" xfId="38552" xr:uid="{00000000-0005-0000-0000-0000022B0000}"/>
    <cellStyle name="40% - Accent1 4 5 2 4" xfId="27754" xr:uid="{00000000-0005-0000-0000-0000032B0000}"/>
    <cellStyle name="40% - Accent1 4 5 3" xfId="6651" xr:uid="{00000000-0005-0000-0000-0000042B0000}"/>
    <cellStyle name="40% - Accent1 4 5 3 2" xfId="26962" xr:uid="{00000000-0005-0000-0000-0000052B0000}"/>
    <cellStyle name="40% - Accent1 4 5 3 2 2" xfId="29427" xr:uid="{00000000-0005-0000-0000-0000062B0000}"/>
    <cellStyle name="40% - Accent1 4 5 3 3" xfId="38647" xr:uid="{00000000-0005-0000-0000-0000072B0000}"/>
    <cellStyle name="40% - Accent1 4 5 4" xfId="16902" xr:uid="{00000000-0005-0000-0000-0000082B0000}"/>
    <cellStyle name="40% - Accent1 4 5 4 2" xfId="32136" xr:uid="{00000000-0005-0000-0000-0000092B0000}"/>
    <cellStyle name="40% - Accent1 4 5 5" xfId="5270" xr:uid="{00000000-0005-0000-0000-00000A2B0000}"/>
    <cellStyle name="40% - Accent1 4 5 5 2" xfId="29775" xr:uid="{00000000-0005-0000-0000-00000B2B0000}"/>
    <cellStyle name="40% - Accent1 4 5 6" xfId="30148" xr:uid="{00000000-0005-0000-0000-00000C2B0000}"/>
    <cellStyle name="40% - Accent1 4 6" xfId="3374" xr:uid="{00000000-0005-0000-0000-00000D2B0000}"/>
    <cellStyle name="40% - Accent1 4 6 2" xfId="8355" xr:uid="{00000000-0005-0000-0000-00000E2B0000}"/>
    <cellStyle name="40% - Accent1 4 6 2 2" xfId="26943" xr:uid="{00000000-0005-0000-0000-00000F2B0000}"/>
    <cellStyle name="40% - Accent1 4 6 2 2 2" xfId="37703" xr:uid="{00000000-0005-0000-0000-0000102B0000}"/>
    <cellStyle name="40% - Accent1 4 6 2 3" xfId="11922" xr:uid="{00000000-0005-0000-0000-0000112B0000}"/>
    <cellStyle name="40% - Accent1 4 6 2 3 2" xfId="38683" xr:uid="{00000000-0005-0000-0000-0000122B0000}"/>
    <cellStyle name="40% - Accent1 4 6 2 4" xfId="30065" xr:uid="{00000000-0005-0000-0000-0000132B0000}"/>
    <cellStyle name="40% - Accent1 4 6 3" xfId="15043" xr:uid="{00000000-0005-0000-0000-0000142B0000}"/>
    <cellStyle name="40% - Accent1 4 6 3 2" xfId="25162" xr:uid="{00000000-0005-0000-0000-0000152B0000}"/>
    <cellStyle name="40% - Accent1 4 6 3 2 2" xfId="37987" xr:uid="{00000000-0005-0000-0000-0000162B0000}"/>
    <cellStyle name="40% - Accent1 4 6 3 3" xfId="28518" xr:uid="{00000000-0005-0000-0000-0000172B0000}"/>
    <cellStyle name="40% - Accent1 4 6 4" xfId="22190" xr:uid="{00000000-0005-0000-0000-0000182B0000}"/>
    <cellStyle name="40% - Accent1 4 6 4 2" xfId="38712" xr:uid="{00000000-0005-0000-0000-0000192B0000}"/>
    <cellStyle name="40% - Accent1 4 6 5" xfId="11742" xr:uid="{00000000-0005-0000-0000-00001A2B0000}"/>
    <cellStyle name="40% - Accent1 4 6 5 2" xfId="31953" xr:uid="{00000000-0005-0000-0000-00001B2B0000}"/>
    <cellStyle name="40% - Accent1 4 6 6" xfId="33829" xr:uid="{00000000-0005-0000-0000-00001C2B0000}"/>
    <cellStyle name="40% - Accent1 4 7" xfId="8468" xr:uid="{00000000-0005-0000-0000-00001D2B0000}"/>
    <cellStyle name="40% - Accent1 4 7 2" xfId="8235" xr:uid="{00000000-0005-0000-0000-00001E2B0000}"/>
    <cellStyle name="40% - Accent1 4 7 2 2" xfId="30920" xr:uid="{00000000-0005-0000-0000-00001F2B0000}"/>
    <cellStyle name="40% - Accent1 4 7 3" xfId="11183" xr:uid="{00000000-0005-0000-0000-0000202B0000}"/>
    <cellStyle name="40% - Accent1 4 7 3 2" xfId="28538" xr:uid="{00000000-0005-0000-0000-0000212B0000}"/>
    <cellStyle name="40% - Accent1 4 7 4" xfId="28568" xr:uid="{00000000-0005-0000-0000-0000222B0000}"/>
    <cellStyle name="40% - Accent1 4 8" xfId="18786" xr:uid="{00000000-0005-0000-0000-0000232B0000}"/>
    <cellStyle name="40% - Accent1 4 8 2" xfId="22905" xr:uid="{00000000-0005-0000-0000-0000242B0000}"/>
    <cellStyle name="40% - Accent1 4 8 2 2" xfId="37501" xr:uid="{00000000-0005-0000-0000-0000252B0000}"/>
    <cellStyle name="40% - Accent1 4 8 3" xfId="28802" xr:uid="{00000000-0005-0000-0000-0000262B0000}"/>
    <cellStyle name="40% - Accent1 4 9" xfId="1276" xr:uid="{00000000-0005-0000-0000-0000272B0000}"/>
    <cellStyle name="40% - Accent1 4 9 2" xfId="30300" xr:uid="{00000000-0005-0000-0000-0000282B0000}"/>
    <cellStyle name="40% - Accent1 5" xfId="9085" xr:uid="{00000000-0005-0000-0000-0000292B0000}"/>
    <cellStyle name="40% - Accent1 5 10" xfId="20470" xr:uid="{00000000-0005-0000-0000-00002A2B0000}"/>
    <cellStyle name="40% - Accent1 5 10 2" xfId="35902" xr:uid="{00000000-0005-0000-0000-00002B2B0000}"/>
    <cellStyle name="40% - Accent1 5 11" xfId="29115" xr:uid="{00000000-0005-0000-0000-00002C2B0000}"/>
    <cellStyle name="40% - Accent1 5 2" xfId="5233" xr:uid="{00000000-0005-0000-0000-00002D2B0000}"/>
    <cellStyle name="40% - Accent1 5 2 2" xfId="25294" xr:uid="{00000000-0005-0000-0000-00002E2B0000}"/>
    <cellStyle name="40% - Accent1 5 2 2 2" xfId="4327" xr:uid="{00000000-0005-0000-0000-00002F2B0000}"/>
    <cellStyle name="40% - Accent1 5 2 2 2 2" xfId="25319" xr:uid="{00000000-0005-0000-0000-0000302B0000}"/>
    <cellStyle name="40% - Accent1 5 2 2 2 2 2" xfId="38562" xr:uid="{00000000-0005-0000-0000-0000312B0000}"/>
    <cellStyle name="40% - Accent1 5 2 2 2 3" xfId="16527" xr:uid="{00000000-0005-0000-0000-0000322B0000}"/>
    <cellStyle name="40% - Accent1 5 2 2 2 3 2" xfId="30319" xr:uid="{00000000-0005-0000-0000-0000332B0000}"/>
    <cellStyle name="40% - Accent1 5 2 2 2 4" xfId="34413" xr:uid="{00000000-0005-0000-0000-0000342B0000}"/>
    <cellStyle name="40% - Accent1 5 2 2 3" xfId="8244" xr:uid="{00000000-0005-0000-0000-0000352B0000}"/>
    <cellStyle name="40% - Accent1 5 2 2 3 2" xfId="24226" xr:uid="{00000000-0005-0000-0000-0000362B0000}"/>
    <cellStyle name="40% - Accent1 5 2 2 3 2 2" xfId="35124" xr:uid="{00000000-0005-0000-0000-0000372B0000}"/>
    <cellStyle name="40% - Accent1 5 2 2 3 3" xfId="33917" xr:uid="{00000000-0005-0000-0000-0000382B0000}"/>
    <cellStyle name="40% - Accent1 5 2 2 4" xfId="18792" xr:uid="{00000000-0005-0000-0000-0000392B0000}"/>
    <cellStyle name="40% - Accent1 5 2 2 4 2" xfId="33164" xr:uid="{00000000-0005-0000-0000-00003A2B0000}"/>
    <cellStyle name="40% - Accent1 5 2 2 5" xfId="10509" xr:uid="{00000000-0005-0000-0000-00003B2B0000}"/>
    <cellStyle name="40% - Accent1 5 2 2 5 2" xfId="30893" xr:uid="{00000000-0005-0000-0000-00003C2B0000}"/>
    <cellStyle name="40% - Accent1 5 2 2 6" xfId="35104" xr:uid="{00000000-0005-0000-0000-00003D2B0000}"/>
    <cellStyle name="40% - Accent1 5 2 3" xfId="3060" xr:uid="{00000000-0005-0000-0000-00003E2B0000}"/>
    <cellStyle name="40% - Accent1 5 2 3 2" xfId="13466" xr:uid="{00000000-0005-0000-0000-00003F2B0000}"/>
    <cellStyle name="40% - Accent1 5 2 3 2 2" xfId="16498" xr:uid="{00000000-0005-0000-0000-0000402B0000}"/>
    <cellStyle name="40% - Accent1 5 2 3 2 2 2" xfId="32339" xr:uid="{00000000-0005-0000-0000-0000412B0000}"/>
    <cellStyle name="40% - Accent1 5 2 3 2 3" xfId="11759" xr:uid="{00000000-0005-0000-0000-0000422B0000}"/>
    <cellStyle name="40% - Accent1 5 2 3 2 3 2" xfId="29083" xr:uid="{00000000-0005-0000-0000-0000432B0000}"/>
    <cellStyle name="40% - Accent1 5 2 3 2 4" xfId="29670" xr:uid="{00000000-0005-0000-0000-0000442B0000}"/>
    <cellStyle name="40% - Accent1 5 2 3 3" xfId="15546" xr:uid="{00000000-0005-0000-0000-0000452B0000}"/>
    <cellStyle name="40% - Accent1 5 2 3 3 2" xfId="22696" xr:uid="{00000000-0005-0000-0000-0000462B0000}"/>
    <cellStyle name="40% - Accent1 5 2 3 3 2 2" xfId="27511" xr:uid="{00000000-0005-0000-0000-0000472B0000}"/>
    <cellStyle name="40% - Accent1 5 2 3 3 3" xfId="33031" xr:uid="{00000000-0005-0000-0000-0000482B0000}"/>
    <cellStyle name="40% - Accent1 5 2 3 4" xfId="22789" xr:uid="{00000000-0005-0000-0000-0000492B0000}"/>
    <cellStyle name="40% - Accent1 5 2 3 4 2" xfId="35802" xr:uid="{00000000-0005-0000-0000-00004A2B0000}"/>
    <cellStyle name="40% - Accent1 5 2 3 5" xfId="20639" xr:uid="{00000000-0005-0000-0000-00004B2B0000}"/>
    <cellStyle name="40% - Accent1 5 2 3 5 2" xfId="31309" xr:uid="{00000000-0005-0000-0000-00004C2B0000}"/>
    <cellStyle name="40% - Accent1 5 2 3 6" xfId="30794" xr:uid="{00000000-0005-0000-0000-00004D2B0000}"/>
    <cellStyle name="40% - Accent1 5 3" xfId="1576" xr:uid="{00000000-0005-0000-0000-00004E2B0000}"/>
    <cellStyle name="40% - Accent1 5 3 2" xfId="24697" xr:uid="{00000000-0005-0000-0000-00004F2B0000}"/>
    <cellStyle name="40% - Accent1 5 3 2 2" xfId="19418" xr:uid="{00000000-0005-0000-0000-0000502B0000}"/>
    <cellStyle name="40% - Accent1 5 3 2 2 2" xfId="14167" xr:uid="{00000000-0005-0000-0000-0000512B0000}"/>
    <cellStyle name="40% - Accent1 5 3 2 2 2 2" xfId="15752" xr:uid="{00000000-0005-0000-0000-0000522B0000}"/>
    <cellStyle name="40% - Accent1 5 3 2 2 2 2 2" xfId="34564" xr:uid="{00000000-0005-0000-0000-0000532B0000}"/>
    <cellStyle name="40% - Accent1 5 3 2 2 2 3" xfId="26360" xr:uid="{00000000-0005-0000-0000-0000542B0000}"/>
    <cellStyle name="40% - Accent1 5 3 2 2 2 3 2" xfId="37585" xr:uid="{00000000-0005-0000-0000-0000552B0000}"/>
    <cellStyle name="40% - Accent1 5 3 2 2 2 4" xfId="37428" xr:uid="{00000000-0005-0000-0000-0000562B0000}"/>
    <cellStyle name="40% - Accent1 5 3 2 2 3" xfId="17935" xr:uid="{00000000-0005-0000-0000-0000572B0000}"/>
    <cellStyle name="40% - Accent1 5 3 2 2 3 2" xfId="11110" xr:uid="{00000000-0005-0000-0000-0000582B0000}"/>
    <cellStyle name="40% - Accent1 5 3 2 2 3 2 2" xfId="29894" xr:uid="{00000000-0005-0000-0000-0000592B0000}"/>
    <cellStyle name="40% - Accent1 5 3 2 2 3 3" xfId="32126" xr:uid="{00000000-0005-0000-0000-00005A2B0000}"/>
    <cellStyle name="40% - Accent1 5 3 2 2 4" xfId="14818" xr:uid="{00000000-0005-0000-0000-00005B2B0000}"/>
    <cellStyle name="40% - Accent1 5 3 2 2 4 2" xfId="36758" xr:uid="{00000000-0005-0000-0000-00005C2B0000}"/>
    <cellStyle name="40% - Accent1 5 3 2 2 5" xfId="6477" xr:uid="{00000000-0005-0000-0000-00005D2B0000}"/>
    <cellStyle name="40% - Accent1 5 3 2 2 5 2" xfId="32425" xr:uid="{00000000-0005-0000-0000-00005E2B0000}"/>
    <cellStyle name="40% - Accent1 5 3 2 2 6" xfId="27562" xr:uid="{00000000-0005-0000-0000-00005F2B0000}"/>
    <cellStyle name="40% - Accent1 5 3 2 3" xfId="12416" xr:uid="{00000000-0005-0000-0000-0000602B0000}"/>
    <cellStyle name="40% - Accent1 5 3 2 3 2" xfId="5924" xr:uid="{00000000-0005-0000-0000-0000612B0000}"/>
    <cellStyle name="40% - Accent1 5 3 2 3 2 2" xfId="28135" xr:uid="{00000000-0005-0000-0000-0000622B0000}"/>
    <cellStyle name="40% - Accent1 5 3 2 3 3" xfId="6241" xr:uid="{00000000-0005-0000-0000-0000632B0000}"/>
    <cellStyle name="40% - Accent1 5 3 2 3 3 2" xfId="33622" xr:uid="{00000000-0005-0000-0000-0000642B0000}"/>
    <cellStyle name="40% - Accent1 5 3 2 3 4" xfId="27844" xr:uid="{00000000-0005-0000-0000-0000652B0000}"/>
    <cellStyle name="40% - Accent1 5 3 2 4" xfId="15030" xr:uid="{00000000-0005-0000-0000-0000662B0000}"/>
    <cellStyle name="40% - Accent1 5 3 2 4 2" xfId="22138" xr:uid="{00000000-0005-0000-0000-0000672B0000}"/>
    <cellStyle name="40% - Accent1 5 3 2 4 2 2" xfId="28389" xr:uid="{00000000-0005-0000-0000-0000682B0000}"/>
    <cellStyle name="40% - Accent1 5 3 2 4 3" xfId="31000" xr:uid="{00000000-0005-0000-0000-0000692B0000}"/>
    <cellStyle name="40% - Accent1 5 3 2 5" xfId="5773" xr:uid="{00000000-0005-0000-0000-00006A2B0000}"/>
    <cellStyle name="40% - Accent1 5 3 2 5 2" xfId="27950" xr:uid="{00000000-0005-0000-0000-00006B2B0000}"/>
    <cellStyle name="40% - Accent1 5 3 2 6" xfId="11536" xr:uid="{00000000-0005-0000-0000-00006C2B0000}"/>
    <cellStyle name="40% - Accent1 5 3 2 6 2" xfId="38871" xr:uid="{00000000-0005-0000-0000-00006D2B0000}"/>
    <cellStyle name="40% - Accent1 5 3 2 7" xfId="35484" xr:uid="{00000000-0005-0000-0000-00006E2B0000}"/>
    <cellStyle name="40% - Accent1 5 3 3" xfId="7414" xr:uid="{00000000-0005-0000-0000-00006F2B0000}"/>
    <cellStyle name="40% - Accent1 5 3 3 2" xfId="20092" xr:uid="{00000000-0005-0000-0000-0000702B0000}"/>
    <cellStyle name="40% - Accent1 5 3 3 2 2" xfId="21492" xr:uid="{00000000-0005-0000-0000-0000712B0000}"/>
    <cellStyle name="40% - Accent1 5 3 3 2 2 2" xfId="31446" xr:uid="{00000000-0005-0000-0000-0000722B0000}"/>
    <cellStyle name="40% - Accent1 5 3 3 2 3" xfId="2479" xr:uid="{00000000-0005-0000-0000-0000732B0000}"/>
    <cellStyle name="40% - Accent1 5 3 3 2 3 2" xfId="28178" xr:uid="{00000000-0005-0000-0000-0000742B0000}"/>
    <cellStyle name="40% - Accent1 5 3 3 2 4" xfId="36113" xr:uid="{00000000-0005-0000-0000-0000752B0000}"/>
    <cellStyle name="40% - Accent1 5 3 3 3" xfId="4209" xr:uid="{00000000-0005-0000-0000-0000762B0000}"/>
    <cellStyle name="40% - Accent1 5 3 3 3 2" xfId="16615" xr:uid="{00000000-0005-0000-0000-0000772B0000}"/>
    <cellStyle name="40% - Accent1 5 3 3 3 2 2" xfId="29854" xr:uid="{00000000-0005-0000-0000-0000782B0000}"/>
    <cellStyle name="40% - Accent1 5 3 3 3 3" xfId="32608" xr:uid="{00000000-0005-0000-0000-0000792B0000}"/>
    <cellStyle name="40% - Accent1 5 3 3 4" xfId="12069" xr:uid="{00000000-0005-0000-0000-00007A2B0000}"/>
    <cellStyle name="40% - Accent1 5 3 3 4 2" xfId="31384" xr:uid="{00000000-0005-0000-0000-00007B2B0000}"/>
    <cellStyle name="40% - Accent1 5 3 3 5" xfId="23534" xr:uid="{00000000-0005-0000-0000-00007C2B0000}"/>
    <cellStyle name="40% - Accent1 5 3 3 5 2" xfId="29466" xr:uid="{00000000-0005-0000-0000-00007D2B0000}"/>
    <cellStyle name="40% - Accent1 5 3 3 6" xfId="30932" xr:uid="{00000000-0005-0000-0000-00007E2B0000}"/>
    <cellStyle name="40% - Accent1 5 3 4" xfId="17509" xr:uid="{00000000-0005-0000-0000-00007F2B0000}"/>
    <cellStyle name="40% - Accent1 5 3 4 2" xfId="11260" xr:uid="{00000000-0005-0000-0000-0000802B0000}"/>
    <cellStyle name="40% - Accent1 5 3 4 2 2" xfId="31017" xr:uid="{00000000-0005-0000-0000-0000812B0000}"/>
    <cellStyle name="40% - Accent1 5 3 4 3" xfId="16433" xr:uid="{00000000-0005-0000-0000-0000822B0000}"/>
    <cellStyle name="40% - Accent1 5 3 4 3 2" xfId="28297" xr:uid="{00000000-0005-0000-0000-0000832B0000}"/>
    <cellStyle name="40% - Accent1 5 3 4 4" xfId="27745" xr:uid="{00000000-0005-0000-0000-0000842B0000}"/>
    <cellStyle name="40% - Accent1 5 3 5" xfId="2359" xr:uid="{00000000-0005-0000-0000-0000852B0000}"/>
    <cellStyle name="40% - Accent1 5 3 5 2" xfId="22308" xr:uid="{00000000-0005-0000-0000-0000862B0000}"/>
    <cellStyle name="40% - Accent1 5 3 5 2 2" xfId="36585" xr:uid="{00000000-0005-0000-0000-0000872B0000}"/>
    <cellStyle name="40% - Accent1 5 3 5 3" xfId="27995" xr:uid="{00000000-0005-0000-0000-0000882B0000}"/>
    <cellStyle name="40% - Accent1 5 3 6" xfId="1262" xr:uid="{00000000-0005-0000-0000-0000892B0000}"/>
    <cellStyle name="40% - Accent1 5 3 6 2" xfId="27389" xr:uid="{00000000-0005-0000-0000-00008A2B0000}"/>
    <cellStyle name="40% - Accent1 5 3 7" xfId="23960" xr:uid="{00000000-0005-0000-0000-00008B2B0000}"/>
    <cellStyle name="40% - Accent1 5 3 7 2" xfId="39132" xr:uid="{00000000-0005-0000-0000-00008C2B0000}"/>
    <cellStyle name="40% - Accent1 5 3 8" xfId="30827" xr:uid="{00000000-0005-0000-0000-00008D2B0000}"/>
    <cellStyle name="40% - Accent1 5 4" xfId="15399" xr:uid="{00000000-0005-0000-0000-00008E2B0000}"/>
    <cellStyle name="40% - Accent1 5 4 2" xfId="1954" xr:uid="{00000000-0005-0000-0000-00008F2B0000}"/>
    <cellStyle name="40% - Accent1 5 4 2 2" xfId="8344" xr:uid="{00000000-0005-0000-0000-0000902B0000}"/>
    <cellStyle name="40% - Accent1 5 4 2 2 2" xfId="10500" xr:uid="{00000000-0005-0000-0000-0000912B0000}"/>
    <cellStyle name="40% - Accent1 5 4 2 2 2 2" xfId="28690" xr:uid="{00000000-0005-0000-0000-0000922B0000}"/>
    <cellStyle name="40% - Accent1 5 4 2 2 3" xfId="25758" xr:uid="{00000000-0005-0000-0000-0000932B0000}"/>
    <cellStyle name="40% - Accent1 5 4 2 2 3 2" xfId="29367" xr:uid="{00000000-0005-0000-0000-0000942B0000}"/>
    <cellStyle name="40% - Accent1 5 4 2 2 4" xfId="32533" xr:uid="{00000000-0005-0000-0000-0000952B0000}"/>
    <cellStyle name="40% - Accent1 5 4 2 3" xfId="19005" xr:uid="{00000000-0005-0000-0000-0000962B0000}"/>
    <cellStyle name="40% - Accent1 5 4 2 3 2" xfId="22738" xr:uid="{00000000-0005-0000-0000-0000972B0000}"/>
    <cellStyle name="40% - Accent1 5 4 2 3 2 2" xfId="37526" xr:uid="{00000000-0005-0000-0000-0000982B0000}"/>
    <cellStyle name="40% - Accent1 5 4 2 3 3" xfId="29350" xr:uid="{00000000-0005-0000-0000-0000992B0000}"/>
    <cellStyle name="40% - Accent1 5 4 2 4" xfId="8053" xr:uid="{00000000-0005-0000-0000-00009A2B0000}"/>
    <cellStyle name="40% - Accent1 5 4 2 4 2" xfId="34534" xr:uid="{00000000-0005-0000-0000-00009B2B0000}"/>
    <cellStyle name="40% - Accent1 5 4 2 5" xfId="22457" xr:uid="{00000000-0005-0000-0000-00009C2B0000}"/>
    <cellStyle name="40% - Accent1 5 4 2 5 2" xfId="37824" xr:uid="{00000000-0005-0000-0000-00009D2B0000}"/>
    <cellStyle name="40% - Accent1 5 4 2 6" xfId="33079" xr:uid="{00000000-0005-0000-0000-00009E2B0000}"/>
    <cellStyle name="40% - Accent1 5 5" xfId="13606" xr:uid="{00000000-0005-0000-0000-00009F2B0000}"/>
    <cellStyle name="40% - Accent1 5 5 2" xfId="14599" xr:uid="{00000000-0005-0000-0000-0000A02B0000}"/>
    <cellStyle name="40% - Accent1 5 5 2 2" xfId="764" xr:uid="{00000000-0005-0000-0000-0000A12B0000}"/>
    <cellStyle name="40% - Accent1 5 5 2 2 2" xfId="32714" xr:uid="{00000000-0005-0000-0000-0000A22B0000}"/>
    <cellStyle name="40% - Accent1 5 5 2 3" xfId="23116" xr:uid="{00000000-0005-0000-0000-0000A32B0000}"/>
    <cellStyle name="40% - Accent1 5 5 2 3 2" xfId="38253" xr:uid="{00000000-0005-0000-0000-0000A42B0000}"/>
    <cellStyle name="40% - Accent1 5 5 2 4" xfId="29870" xr:uid="{00000000-0005-0000-0000-0000A52B0000}"/>
    <cellStyle name="40% - Accent1 5 5 3" xfId="2846" xr:uid="{00000000-0005-0000-0000-0000A62B0000}"/>
    <cellStyle name="40% - Accent1 5 5 3 2" xfId="22099" xr:uid="{00000000-0005-0000-0000-0000A72B0000}"/>
    <cellStyle name="40% - Accent1 5 5 3 2 2" xfId="35519" xr:uid="{00000000-0005-0000-0000-0000A82B0000}"/>
    <cellStyle name="40% - Accent1 5 5 3 3" xfId="32120" xr:uid="{00000000-0005-0000-0000-0000A92B0000}"/>
    <cellStyle name="40% - Accent1 5 5 4" xfId="14490" xr:uid="{00000000-0005-0000-0000-0000AA2B0000}"/>
    <cellStyle name="40% - Accent1 5 5 4 2" xfId="28427" xr:uid="{00000000-0005-0000-0000-0000AB2B0000}"/>
    <cellStyle name="40% - Accent1 5 5 5" xfId="23586" xr:uid="{00000000-0005-0000-0000-0000AC2B0000}"/>
    <cellStyle name="40% - Accent1 5 5 5 2" xfId="37629" xr:uid="{00000000-0005-0000-0000-0000AD2B0000}"/>
    <cellStyle name="40% - Accent1 5 5 6" xfId="36436" xr:uid="{00000000-0005-0000-0000-0000AE2B0000}"/>
    <cellStyle name="40% - Accent1 5 6" xfId="14665" xr:uid="{00000000-0005-0000-0000-0000AF2B0000}"/>
    <cellStyle name="40% - Accent1 5 6 2" xfId="1829" xr:uid="{00000000-0005-0000-0000-0000B02B0000}"/>
    <cellStyle name="40% - Accent1 5 6 2 2" xfId="23617" xr:uid="{00000000-0005-0000-0000-0000B12B0000}"/>
    <cellStyle name="40% - Accent1 5 6 2 2 2" xfId="36842" xr:uid="{00000000-0005-0000-0000-0000B22B0000}"/>
    <cellStyle name="40% - Accent1 5 6 2 3" xfId="20683" xr:uid="{00000000-0005-0000-0000-0000B32B0000}"/>
    <cellStyle name="40% - Accent1 5 6 2 3 2" xfId="38922" xr:uid="{00000000-0005-0000-0000-0000B42B0000}"/>
    <cellStyle name="40% - Accent1 5 6 2 4" xfId="33083" xr:uid="{00000000-0005-0000-0000-0000B52B0000}"/>
    <cellStyle name="40% - Accent1 5 6 3" xfId="17322" xr:uid="{00000000-0005-0000-0000-0000B62B0000}"/>
    <cellStyle name="40% - Accent1 5 6 3 2" xfId="26976" xr:uid="{00000000-0005-0000-0000-0000B72B0000}"/>
    <cellStyle name="40% - Accent1 5 6 3 2 2" xfId="34997" xr:uid="{00000000-0005-0000-0000-0000B82B0000}"/>
    <cellStyle name="40% - Accent1 5 6 3 3" xfId="27748" xr:uid="{00000000-0005-0000-0000-0000B92B0000}"/>
    <cellStyle name="40% - Accent1 5 6 4" xfId="11582" xr:uid="{00000000-0005-0000-0000-0000BA2B0000}"/>
    <cellStyle name="40% - Accent1 5 6 4 2" xfId="27860" xr:uid="{00000000-0005-0000-0000-0000BB2B0000}"/>
    <cellStyle name="40% - Accent1 5 6 5" xfId="24929" xr:uid="{00000000-0005-0000-0000-0000BC2B0000}"/>
    <cellStyle name="40% - Accent1 5 6 5 2" xfId="33437" xr:uid="{00000000-0005-0000-0000-0000BD2B0000}"/>
    <cellStyle name="40% - Accent1 5 6 6" xfId="34688" xr:uid="{00000000-0005-0000-0000-0000BE2B0000}"/>
    <cellStyle name="40% - Accent1 5 7" xfId="24688" xr:uid="{00000000-0005-0000-0000-0000BF2B0000}"/>
    <cellStyle name="40% - Accent1 5 7 2" xfId="3207" xr:uid="{00000000-0005-0000-0000-0000C02B0000}"/>
    <cellStyle name="40% - Accent1 5 7 2 2" xfId="34559" xr:uid="{00000000-0005-0000-0000-0000C12B0000}"/>
    <cellStyle name="40% - Accent1 5 7 3" xfId="15331" xr:uid="{00000000-0005-0000-0000-0000C22B0000}"/>
    <cellStyle name="40% - Accent1 5 7 3 2" xfId="28212" xr:uid="{00000000-0005-0000-0000-0000C32B0000}"/>
    <cellStyle name="40% - Accent1 5 7 4" xfId="31264" xr:uid="{00000000-0005-0000-0000-0000C42B0000}"/>
    <cellStyle name="40% - Accent1 5 8" xfId="17718" xr:uid="{00000000-0005-0000-0000-0000C52B0000}"/>
    <cellStyle name="40% - Accent1 5 8 2" xfId="10786" xr:uid="{00000000-0005-0000-0000-0000C62B0000}"/>
    <cellStyle name="40% - Accent1 5 8 2 2" xfId="28543" xr:uid="{00000000-0005-0000-0000-0000C72B0000}"/>
    <cellStyle name="40% - Accent1 5 8 3" xfId="31931" xr:uid="{00000000-0005-0000-0000-0000C82B0000}"/>
    <cellStyle name="40% - Accent1 5 9" xfId="27085" xr:uid="{00000000-0005-0000-0000-0000C92B0000}"/>
    <cellStyle name="40% - Accent1 5 9 2" xfId="31177" xr:uid="{00000000-0005-0000-0000-0000CA2B0000}"/>
    <cellStyle name="40% - Accent1 6" xfId="16569" xr:uid="{00000000-0005-0000-0000-0000CB2B0000}"/>
    <cellStyle name="40% - Accent1 6 2" xfId="6433" xr:uid="{00000000-0005-0000-0000-0000CC2B0000}"/>
    <cellStyle name="40% - Accent1 6 2 2" xfId="13856" xr:uid="{00000000-0005-0000-0000-0000CD2B0000}"/>
    <cellStyle name="40% - Accent1 6 2 2 2" xfId="9416" xr:uid="{00000000-0005-0000-0000-0000CE2B0000}"/>
    <cellStyle name="40% - Accent1 6 2 2 2 2" xfId="13973" xr:uid="{00000000-0005-0000-0000-0000CF2B0000}"/>
    <cellStyle name="40% - Accent1 6 2 2 2 2 2" xfId="23713" xr:uid="{00000000-0005-0000-0000-0000D02B0000}"/>
    <cellStyle name="40% - Accent1 6 2 2 2 2 2 2" xfId="38020" xr:uid="{00000000-0005-0000-0000-0000D12B0000}"/>
    <cellStyle name="40% - Accent1 6 2 2 2 2 3" xfId="15266" xr:uid="{00000000-0005-0000-0000-0000D22B0000}"/>
    <cellStyle name="40% - Accent1 6 2 2 2 2 3 2" xfId="30572" xr:uid="{00000000-0005-0000-0000-0000D32B0000}"/>
    <cellStyle name="40% - Accent1 6 2 2 2 2 4" xfId="35534" xr:uid="{00000000-0005-0000-0000-0000D42B0000}"/>
    <cellStyle name="40% - Accent1 6 2 2 2 3" xfId="13880" xr:uid="{00000000-0005-0000-0000-0000D52B0000}"/>
    <cellStyle name="40% - Accent1 6 2 2 2 3 2" xfId="11228" xr:uid="{00000000-0005-0000-0000-0000D62B0000}"/>
    <cellStyle name="40% - Accent1 6 2 2 2 3 2 2" xfId="32512" xr:uid="{00000000-0005-0000-0000-0000D72B0000}"/>
    <cellStyle name="40% - Accent1 6 2 2 2 3 3" xfId="37896" xr:uid="{00000000-0005-0000-0000-0000D82B0000}"/>
    <cellStyle name="40% - Accent1 6 2 2 2 4" xfId="8655" xr:uid="{00000000-0005-0000-0000-0000D92B0000}"/>
    <cellStyle name="40% - Accent1 6 2 2 2 4 2" xfId="32186" xr:uid="{00000000-0005-0000-0000-0000DA2B0000}"/>
    <cellStyle name="40% - Accent1 6 2 2 2 5" xfId="23652" xr:uid="{00000000-0005-0000-0000-0000DB2B0000}"/>
    <cellStyle name="40% - Accent1 6 2 2 2 5 2" xfId="32791" xr:uid="{00000000-0005-0000-0000-0000DC2B0000}"/>
    <cellStyle name="40% - Accent1 6 2 2 2 6" xfId="32392" xr:uid="{00000000-0005-0000-0000-0000DD2B0000}"/>
    <cellStyle name="40% - Accent1 6 2 3" xfId="7416" xr:uid="{00000000-0005-0000-0000-0000DE2B0000}"/>
    <cellStyle name="40% - Accent1 6 2 3 2" xfId="21037" xr:uid="{00000000-0005-0000-0000-0000DF2B0000}"/>
    <cellStyle name="40% - Accent1 6 2 3 2 2" xfId="16383" xr:uid="{00000000-0005-0000-0000-0000E02B0000}"/>
    <cellStyle name="40% - Accent1 6 2 3 2 2 2" xfId="29057" xr:uid="{00000000-0005-0000-0000-0000E12B0000}"/>
    <cellStyle name="40% - Accent1 6 2 3 2 3" xfId="24154" xr:uid="{00000000-0005-0000-0000-0000E22B0000}"/>
    <cellStyle name="40% - Accent1 6 2 3 2 3 2" xfId="38290" xr:uid="{00000000-0005-0000-0000-0000E32B0000}"/>
    <cellStyle name="40% - Accent1 6 2 3 2 4" xfId="35882" xr:uid="{00000000-0005-0000-0000-0000E42B0000}"/>
    <cellStyle name="40% - Accent1 6 2 3 3" xfId="20744" xr:uid="{00000000-0005-0000-0000-0000E52B0000}"/>
    <cellStyle name="40% - Accent1 6 2 3 3 2" xfId="10528" xr:uid="{00000000-0005-0000-0000-0000E62B0000}"/>
    <cellStyle name="40% - Accent1 6 2 3 3 2 2" xfId="31081" xr:uid="{00000000-0005-0000-0000-0000E72B0000}"/>
    <cellStyle name="40% - Accent1 6 2 3 3 3" xfId="30455" xr:uid="{00000000-0005-0000-0000-0000E82B0000}"/>
    <cellStyle name="40% - Accent1 6 2 3 4" xfId="20973" xr:uid="{00000000-0005-0000-0000-0000E92B0000}"/>
    <cellStyle name="40% - Accent1 6 2 3 4 2" xfId="35867" xr:uid="{00000000-0005-0000-0000-0000EA2B0000}"/>
    <cellStyle name="40% - Accent1 6 2 3 5" xfId="21843" xr:uid="{00000000-0005-0000-0000-0000EB2B0000}"/>
    <cellStyle name="40% - Accent1 6 2 3 5 2" xfId="38517" xr:uid="{00000000-0005-0000-0000-0000EC2B0000}"/>
    <cellStyle name="40% - Accent1 6 2 3 6" xfId="28581" xr:uid="{00000000-0005-0000-0000-0000ED2B0000}"/>
    <cellStyle name="40% - Accent1 6 3" xfId="16205" xr:uid="{00000000-0005-0000-0000-0000EE2B0000}"/>
    <cellStyle name="40% - Accent1 6 3 10" xfId="18186" xr:uid="{00000000-0005-0000-0000-0000EF2B0000}"/>
    <cellStyle name="40% - Accent1 6 3 10 2" xfId="27157" xr:uid="{00000000-0005-0000-0000-0000F02B0000}"/>
    <cellStyle name="40% - Accent1 6 3 10 2 2" xfId="32750" xr:uid="{00000000-0005-0000-0000-0000F12B0000}"/>
    <cellStyle name="40% - Accent1 6 3 10 3" xfId="28858" xr:uid="{00000000-0005-0000-0000-0000F22B0000}"/>
    <cellStyle name="40% - Accent1 6 3 11" xfId="4665" xr:uid="{00000000-0005-0000-0000-0000F32B0000}"/>
    <cellStyle name="40% - Accent1 6 3 11 2" xfId="29334" xr:uid="{00000000-0005-0000-0000-0000F42B0000}"/>
    <cellStyle name="40% - Accent1 6 3 12" xfId="25464" xr:uid="{00000000-0005-0000-0000-0000F52B0000}"/>
    <cellStyle name="40% - Accent1 6 3 12 2" xfId="36579" xr:uid="{00000000-0005-0000-0000-0000F62B0000}"/>
    <cellStyle name="40% - Accent1 6 3 13" xfId="28047" xr:uid="{00000000-0005-0000-0000-0000F72B0000}"/>
    <cellStyle name="40% - Accent1 6 3 2" xfId="6039" xr:uid="{00000000-0005-0000-0000-0000F82B0000}"/>
    <cellStyle name="40% - Accent1 6 3 2 2" xfId="13731" xr:uid="{00000000-0005-0000-0000-0000F92B0000}"/>
    <cellStyle name="40% - Accent1 6 3 2 2 2" xfId="14593" xr:uid="{00000000-0005-0000-0000-0000FA2B0000}"/>
    <cellStyle name="40% - Accent1 6 3 2 2 2 2" xfId="736" xr:uid="{00000000-0005-0000-0000-0000FB2B0000}"/>
    <cellStyle name="40% - Accent1 6 3 2 2 2 2 2" xfId="31077" xr:uid="{00000000-0005-0000-0000-0000FC2B0000}"/>
    <cellStyle name="40% - Accent1 6 3 2 2 2 3" xfId="24781" xr:uid="{00000000-0005-0000-0000-0000FD2B0000}"/>
    <cellStyle name="40% - Accent1 6 3 2 2 2 3 2" xfId="39204" xr:uid="{00000000-0005-0000-0000-0000FE2B0000}"/>
    <cellStyle name="40% - Accent1 6 3 2 2 2 4" xfId="34832" xr:uid="{00000000-0005-0000-0000-0000FF2B0000}"/>
    <cellStyle name="40% - Accent1 6 3 2 2 3" xfId="14440" xr:uid="{00000000-0005-0000-0000-0000002C0000}"/>
    <cellStyle name="40% - Accent1 6 3 2 2 3 2" xfId="10362" xr:uid="{00000000-0005-0000-0000-0000012C0000}"/>
    <cellStyle name="40% - Accent1 6 3 2 2 3 2 2" xfId="33571" xr:uid="{00000000-0005-0000-0000-0000022C0000}"/>
    <cellStyle name="40% - Accent1 6 3 2 2 3 3" xfId="34834" xr:uid="{00000000-0005-0000-0000-0000032C0000}"/>
    <cellStyle name="40% - Accent1 6 3 2 2 4" xfId="24657" xr:uid="{00000000-0005-0000-0000-0000042C0000}"/>
    <cellStyle name="40% - Accent1 6 3 2 2 4 2" xfId="27471" xr:uid="{00000000-0005-0000-0000-0000052C0000}"/>
    <cellStyle name="40% - Accent1 6 3 2 2 5" xfId="26533" xr:uid="{00000000-0005-0000-0000-0000062C0000}"/>
    <cellStyle name="40% - Accent1 6 3 2 2 5 2" xfId="38518" xr:uid="{00000000-0005-0000-0000-0000072C0000}"/>
    <cellStyle name="40% - Accent1 6 3 2 2 6" xfId="31695" xr:uid="{00000000-0005-0000-0000-0000082C0000}"/>
    <cellStyle name="40% - Accent1 6 3 2 3" xfId="4452" xr:uid="{00000000-0005-0000-0000-0000092C0000}"/>
    <cellStyle name="40% - Accent1 6 3 2 3 2" xfId="6605" xr:uid="{00000000-0005-0000-0000-00000A2C0000}"/>
    <cellStyle name="40% - Accent1 6 3 2 3 2 2" xfId="38299" xr:uid="{00000000-0005-0000-0000-00000B2C0000}"/>
    <cellStyle name="40% - Accent1 6 3 2 3 3" xfId="23916" xr:uid="{00000000-0005-0000-0000-00000C2C0000}"/>
    <cellStyle name="40% - Accent1 6 3 2 3 3 2" xfId="37487" xr:uid="{00000000-0005-0000-0000-00000D2C0000}"/>
    <cellStyle name="40% - Accent1 6 3 2 3 4" xfId="37581" xr:uid="{00000000-0005-0000-0000-00000E2C0000}"/>
    <cellStyle name="40% - Accent1 6 3 2 4" xfId="8050" xr:uid="{00000000-0005-0000-0000-00000F2C0000}"/>
    <cellStyle name="40% - Accent1 6 3 2 4 2" xfId="22317" xr:uid="{00000000-0005-0000-0000-0000102C0000}"/>
    <cellStyle name="40% - Accent1 6 3 2 4 2 2" xfId="35417" xr:uid="{00000000-0005-0000-0000-0000112C0000}"/>
    <cellStyle name="40% - Accent1 6 3 2 4 3" xfId="33920" xr:uid="{00000000-0005-0000-0000-0000122C0000}"/>
    <cellStyle name="40% - Accent1 6 3 2 5" xfId="3260" xr:uid="{00000000-0005-0000-0000-0000132C0000}"/>
    <cellStyle name="40% - Accent1 6 3 2 5 2" xfId="27985" xr:uid="{00000000-0005-0000-0000-0000142C0000}"/>
    <cellStyle name="40% - Accent1 6 3 2 6" xfId="20611" xr:uid="{00000000-0005-0000-0000-0000152C0000}"/>
    <cellStyle name="40% - Accent1 6 3 2 6 2" xfId="36639" xr:uid="{00000000-0005-0000-0000-0000162C0000}"/>
    <cellStyle name="40% - Accent1 6 3 2 7" xfId="34765" xr:uid="{00000000-0005-0000-0000-0000172C0000}"/>
    <cellStyle name="40% - Accent1 6 3 3" xfId="19206" xr:uid="{00000000-0005-0000-0000-0000182C0000}"/>
    <cellStyle name="40% - Accent1 6 3 3 2" xfId="19105" xr:uid="{00000000-0005-0000-0000-0000192C0000}"/>
    <cellStyle name="40% - Accent1 6 3 3 2 2" xfId="19919" xr:uid="{00000000-0005-0000-0000-00001A2C0000}"/>
    <cellStyle name="40% - Accent1 6 3 3 2 2 2" xfId="735" xr:uid="{00000000-0005-0000-0000-00001B2C0000}"/>
    <cellStyle name="40% - Accent1 6 3 3 2 2 2 2" xfId="34903" xr:uid="{00000000-0005-0000-0000-00001C2C0000}"/>
    <cellStyle name="40% - Accent1 6 3 3 2 2 3" xfId="16416" xr:uid="{00000000-0005-0000-0000-00001D2C0000}"/>
    <cellStyle name="40% - Accent1 6 3 3 2 2 3 2" xfId="33485" xr:uid="{00000000-0005-0000-0000-00001E2C0000}"/>
    <cellStyle name="40% - Accent1 6 3 3 2 2 4" xfId="38123" xr:uid="{00000000-0005-0000-0000-00001F2C0000}"/>
    <cellStyle name="40% - Accent1 6 3 3 2 3" xfId="19766" xr:uid="{00000000-0005-0000-0000-0000202C0000}"/>
    <cellStyle name="40% - Accent1 6 3 3 2 3 2" xfId="5003" xr:uid="{00000000-0005-0000-0000-0000212C0000}"/>
    <cellStyle name="40% - Accent1 6 3 3 2 3 2 2" xfId="32926" xr:uid="{00000000-0005-0000-0000-0000222C0000}"/>
    <cellStyle name="40% - Accent1 6 3 3 2 3 3" xfId="35752" xr:uid="{00000000-0005-0000-0000-0000232C0000}"/>
    <cellStyle name="40% - Accent1 6 3 3 2 4" xfId="15953" xr:uid="{00000000-0005-0000-0000-0000242C0000}"/>
    <cellStyle name="40% - Accent1 6 3 3 2 4 2" xfId="29062" xr:uid="{00000000-0005-0000-0000-0000252C0000}"/>
    <cellStyle name="40% - Accent1 6 3 3 2 5" xfId="21693" xr:uid="{00000000-0005-0000-0000-0000262C0000}"/>
    <cellStyle name="40% - Accent1 6 3 3 2 5 2" xfId="36944" xr:uid="{00000000-0005-0000-0000-0000272C0000}"/>
    <cellStyle name="40% - Accent1 6 3 3 2 6" xfId="28035" xr:uid="{00000000-0005-0000-0000-0000282C0000}"/>
    <cellStyle name="40% - Accent1 6 3 3 3" xfId="3039" xr:uid="{00000000-0005-0000-0000-0000292C0000}"/>
    <cellStyle name="40% - Accent1 6 3 3 3 2" xfId="12533" xr:uid="{00000000-0005-0000-0000-00002A2C0000}"/>
    <cellStyle name="40% - Accent1 6 3 3 3 2 2" xfId="37158" xr:uid="{00000000-0005-0000-0000-00002B2C0000}"/>
    <cellStyle name="40% - Accent1 6 3 3 3 3" xfId="12640" xr:uid="{00000000-0005-0000-0000-00002C2C0000}"/>
    <cellStyle name="40% - Accent1 6 3 3 3 3 2" xfId="31704" xr:uid="{00000000-0005-0000-0000-00002D2C0000}"/>
    <cellStyle name="40% - Accent1 6 3 3 3 4" xfId="28790" xr:uid="{00000000-0005-0000-0000-00002E2C0000}"/>
    <cellStyle name="40% - Accent1 6 3 3 4" xfId="2594" xr:uid="{00000000-0005-0000-0000-00002F2C0000}"/>
    <cellStyle name="40% - Accent1 6 3 3 4 2" xfId="25342" xr:uid="{00000000-0005-0000-0000-0000302C0000}"/>
    <cellStyle name="40% - Accent1 6 3 3 4 2 2" xfId="38327" xr:uid="{00000000-0005-0000-0000-0000312C0000}"/>
    <cellStyle name="40% - Accent1 6 3 3 4 3" xfId="30443" xr:uid="{00000000-0005-0000-0000-0000322C0000}"/>
    <cellStyle name="40% - Accent1 6 3 3 5" xfId="2164" xr:uid="{00000000-0005-0000-0000-0000332C0000}"/>
    <cellStyle name="40% - Accent1 6 3 3 5 2" xfId="28471" xr:uid="{00000000-0005-0000-0000-0000342C0000}"/>
    <cellStyle name="40% - Accent1 6 3 3 6" xfId="10478" xr:uid="{00000000-0005-0000-0000-0000352C0000}"/>
    <cellStyle name="40% - Accent1 6 3 3 6 2" xfId="36052" xr:uid="{00000000-0005-0000-0000-0000362C0000}"/>
    <cellStyle name="40% - Accent1 6 3 3 7" xfId="27641" xr:uid="{00000000-0005-0000-0000-0000372C0000}"/>
    <cellStyle name="40% - Accent1 6 3 4" xfId="9071" xr:uid="{00000000-0005-0000-0000-0000382C0000}"/>
    <cellStyle name="40% - Accent1 6 3 4 2" xfId="8970" xr:uid="{00000000-0005-0000-0000-0000392C0000}"/>
    <cellStyle name="40% - Accent1 6 3 4 2 2" xfId="9784" xr:uid="{00000000-0005-0000-0000-00003A2C0000}"/>
    <cellStyle name="40% - Accent1 6 3 4 2 2 2" xfId="734" xr:uid="{00000000-0005-0000-0000-00003B2C0000}"/>
    <cellStyle name="40% - Accent1 6 3 4 2 2 2 2" xfId="32570" xr:uid="{00000000-0005-0000-0000-00003C2C0000}"/>
    <cellStyle name="40% - Accent1 6 3 4 2 2 3" xfId="26596" xr:uid="{00000000-0005-0000-0000-00003D2C0000}"/>
    <cellStyle name="40% - Accent1 6 3 4 2 2 3 2" xfId="36625" xr:uid="{00000000-0005-0000-0000-00003E2C0000}"/>
    <cellStyle name="40% - Accent1 6 3 4 2 2 4" xfId="30276" xr:uid="{00000000-0005-0000-0000-00003F2C0000}"/>
    <cellStyle name="40% - Accent1 6 3 4 2 3" xfId="9631" xr:uid="{00000000-0005-0000-0000-0000402C0000}"/>
    <cellStyle name="40% - Accent1 6 3 4 2 3 2" xfId="23033" xr:uid="{00000000-0005-0000-0000-0000412C0000}"/>
    <cellStyle name="40% - Accent1 6 3 4 2 3 2 2" xfId="33266" xr:uid="{00000000-0005-0000-0000-0000422C0000}"/>
    <cellStyle name="40% - Accent1 6 3 4 2 3 3" xfId="29108" xr:uid="{00000000-0005-0000-0000-0000432C0000}"/>
    <cellStyle name="40% - Accent1 6 3 4 2 4" xfId="26472" xr:uid="{00000000-0005-0000-0000-0000442C0000}"/>
    <cellStyle name="40% - Accent1 6 3 4 2 4 2" xfId="35855" xr:uid="{00000000-0005-0000-0000-0000452C0000}"/>
    <cellStyle name="40% - Accent1 6 3 4 2 5" xfId="5913" xr:uid="{00000000-0005-0000-0000-0000462C0000}"/>
    <cellStyle name="40% - Accent1 6 3 4 2 5 2" xfId="28326" xr:uid="{00000000-0005-0000-0000-0000472C0000}"/>
    <cellStyle name="40% - Accent1 6 3 4 2 6" xfId="37702" xr:uid="{00000000-0005-0000-0000-0000482C0000}"/>
    <cellStyle name="40% - Accent1 6 3 4 3" xfId="1941" xr:uid="{00000000-0005-0000-0000-0000492C0000}"/>
    <cellStyle name="40% - Accent1 6 3 4 3 2" xfId="17936" xr:uid="{00000000-0005-0000-0000-00004A2C0000}"/>
    <cellStyle name="40% - Accent1 6 3 4 3 2 2" xfId="34472" xr:uid="{00000000-0005-0000-0000-00004B2C0000}"/>
    <cellStyle name="40% - Accent1 6 3 4 3 3" xfId="24521" xr:uid="{00000000-0005-0000-0000-00004C2C0000}"/>
    <cellStyle name="40% - Accent1 6 3 4 3 3 2" xfId="38266" xr:uid="{00000000-0005-0000-0000-00004D2C0000}"/>
    <cellStyle name="40% - Accent1 6 3 4 3 4" xfId="39160" xr:uid="{00000000-0005-0000-0000-00004E2C0000}"/>
    <cellStyle name="40% - Accent1 6 3 4 4" xfId="1029" xr:uid="{00000000-0005-0000-0000-00004F2C0000}"/>
    <cellStyle name="40% - Accent1 6 3 4 4 2" xfId="20483" xr:uid="{00000000-0005-0000-0000-0000502C0000}"/>
    <cellStyle name="40% - Accent1 6 3 4 4 2 2" xfId="37665" xr:uid="{00000000-0005-0000-0000-0000512C0000}"/>
    <cellStyle name="40% - Accent1 6 3 4 4 3" xfId="28837" xr:uid="{00000000-0005-0000-0000-0000522C0000}"/>
    <cellStyle name="40% - Accent1 6 3 4 5" xfId="17393" xr:uid="{00000000-0005-0000-0000-0000532C0000}"/>
    <cellStyle name="40% - Accent1 6 3 4 5 2" xfId="28411" xr:uid="{00000000-0005-0000-0000-0000542C0000}"/>
    <cellStyle name="40% - Accent1 6 3 4 6" xfId="5122" xr:uid="{00000000-0005-0000-0000-0000552C0000}"/>
    <cellStyle name="40% - Accent1 6 3 4 6 2" xfId="34605" xr:uid="{00000000-0005-0000-0000-0000562C0000}"/>
    <cellStyle name="40% - Accent1 6 3 4 7" xfId="32526" xr:uid="{00000000-0005-0000-0000-0000572C0000}"/>
    <cellStyle name="40% - Accent1 6 3 5" xfId="3667" xr:uid="{00000000-0005-0000-0000-0000582C0000}"/>
    <cellStyle name="40% - Accent1 6 3 5 2" xfId="15135" xr:uid="{00000000-0005-0000-0000-0000592C0000}"/>
    <cellStyle name="40% - Accent1 6 3 5 2 2" xfId="4404" xr:uid="{00000000-0005-0000-0000-00005A2C0000}"/>
    <cellStyle name="40% - Accent1 6 3 5 2 2 2" xfId="733" xr:uid="{00000000-0005-0000-0000-00005B2C0000}"/>
    <cellStyle name="40% - Accent1 6 3 5 2 2 2 2" xfId="30556" xr:uid="{00000000-0005-0000-0000-00005C2C0000}"/>
    <cellStyle name="40% - Accent1 6 3 5 2 2 3" xfId="21756" xr:uid="{00000000-0005-0000-0000-00005D2C0000}"/>
    <cellStyle name="40% - Accent1 6 3 5 2 2 3 2" xfId="29562" xr:uid="{00000000-0005-0000-0000-00005E2C0000}"/>
    <cellStyle name="40% - Accent1 6 3 5 2 2 4" xfId="28153" xr:uid="{00000000-0005-0000-0000-00005F2C0000}"/>
    <cellStyle name="40% - Accent1 6 3 5 2 3" xfId="4251" xr:uid="{00000000-0005-0000-0000-0000602C0000}"/>
    <cellStyle name="40% - Accent1 6 3 5 2 3 2" xfId="11190" xr:uid="{00000000-0005-0000-0000-0000612C0000}"/>
    <cellStyle name="40% - Accent1 6 3 5 2 3 2 2" xfId="30121" xr:uid="{00000000-0005-0000-0000-0000622C0000}"/>
    <cellStyle name="40% - Accent1 6 3 5 2 3 3" xfId="30959" xr:uid="{00000000-0005-0000-0000-0000632C0000}"/>
    <cellStyle name="40% - Accent1 6 3 5 2 4" xfId="21632" xr:uid="{00000000-0005-0000-0000-0000642C0000}"/>
    <cellStyle name="40% - Accent1 6 3 5 2 4 2" xfId="28364" xr:uid="{00000000-0005-0000-0000-0000652C0000}"/>
    <cellStyle name="40% - Accent1 6 3 5 2 5" xfId="23508" xr:uid="{00000000-0005-0000-0000-0000662C0000}"/>
    <cellStyle name="40% - Accent1 6 3 5 2 5 2" xfId="37400" xr:uid="{00000000-0005-0000-0000-0000672C0000}"/>
    <cellStyle name="40% - Accent1 6 3 5 2 6" xfId="29652" xr:uid="{00000000-0005-0000-0000-0000682C0000}"/>
    <cellStyle name="40% - Accent1 6 3 5 3" xfId="1442" xr:uid="{00000000-0005-0000-0000-0000692C0000}"/>
    <cellStyle name="40% - Accent1 6 3 5 3 2" xfId="7800" xr:uid="{00000000-0005-0000-0000-00006A2C0000}"/>
    <cellStyle name="40% - Accent1 6 3 5 3 2 2" xfId="30393" xr:uid="{00000000-0005-0000-0000-00006B2C0000}"/>
    <cellStyle name="40% - Accent1 6 3 5 3 3" xfId="15753" xr:uid="{00000000-0005-0000-0000-00006C2C0000}"/>
    <cellStyle name="40% - Accent1 6 3 5 3 3 2" xfId="30751" xr:uid="{00000000-0005-0000-0000-00006D2C0000}"/>
    <cellStyle name="40% - Accent1 6 3 5 3 4" xfId="31745" xr:uid="{00000000-0005-0000-0000-00006E2C0000}"/>
    <cellStyle name="40% - Accent1 6 3 5 4" xfId="22575" xr:uid="{00000000-0005-0000-0000-00006F2C0000}"/>
    <cellStyle name="40% - Accent1 6 3 5 4 2" xfId="10349" xr:uid="{00000000-0005-0000-0000-0000702C0000}"/>
    <cellStyle name="40% - Accent1 6 3 5 4 2 2" xfId="28689" xr:uid="{00000000-0005-0000-0000-0000712C0000}"/>
    <cellStyle name="40% - Accent1 6 3 5 4 3" xfId="39265" xr:uid="{00000000-0005-0000-0000-0000722C0000}"/>
    <cellStyle name="40% - Accent1 6 3 5 5" xfId="7257" xr:uid="{00000000-0005-0000-0000-0000732C0000}"/>
    <cellStyle name="40% - Accent1 6 3 5 5 2" xfId="31860" xr:uid="{00000000-0005-0000-0000-0000742C0000}"/>
    <cellStyle name="40% - Accent1 6 3 5 6" xfId="22748" xr:uid="{00000000-0005-0000-0000-0000752C0000}"/>
    <cellStyle name="40% - Accent1 6 3 5 6 2" xfId="37072" xr:uid="{00000000-0005-0000-0000-0000762C0000}"/>
    <cellStyle name="40% - Accent1 6 3 5 7" xfId="34364" xr:uid="{00000000-0005-0000-0000-0000772C0000}"/>
    <cellStyle name="40% - Accent1 6 3 6" xfId="12238" xr:uid="{00000000-0005-0000-0000-0000782C0000}"/>
    <cellStyle name="40% - Accent1 6 3 6 2" xfId="20461" xr:uid="{00000000-0005-0000-0000-0000792C0000}"/>
    <cellStyle name="40% - Accent1 6 3 6 2 2" xfId="2991" xr:uid="{00000000-0005-0000-0000-00007A2C0000}"/>
    <cellStyle name="40% - Accent1 6 3 6 2 2 2" xfId="732" xr:uid="{00000000-0005-0000-0000-00007B2C0000}"/>
    <cellStyle name="40% - Accent1 6 3 6 2 2 2 2" xfId="34373" xr:uid="{00000000-0005-0000-0000-00007C2C0000}"/>
    <cellStyle name="40% - Accent1 6 3 6 2 2 3" xfId="6250" xr:uid="{00000000-0005-0000-0000-00007D2C0000}"/>
    <cellStyle name="40% - Accent1 6 3 6 2 2 3 2" xfId="32047" xr:uid="{00000000-0005-0000-0000-00007E2C0000}"/>
    <cellStyle name="40% - Accent1 6 3 6 2 2 4" xfId="28466" xr:uid="{00000000-0005-0000-0000-00007F2C0000}"/>
    <cellStyle name="40% - Accent1 6 3 6 2 3" xfId="2838" xr:uid="{00000000-0005-0000-0000-0000802C0000}"/>
    <cellStyle name="40% - Accent1 6 3 6 2 3 2" xfId="26058" xr:uid="{00000000-0005-0000-0000-0000812C0000}"/>
    <cellStyle name="40% - Accent1 6 3 6 2 3 2 2" xfId="38522" xr:uid="{00000000-0005-0000-0000-0000822C0000}"/>
    <cellStyle name="40% - Accent1 6 3 6 2 3 3" xfId="28630" xr:uid="{00000000-0005-0000-0000-0000832C0000}"/>
    <cellStyle name="40% - Accent1 6 3 6 2 4" xfId="5787" xr:uid="{00000000-0005-0000-0000-0000842C0000}"/>
    <cellStyle name="40% - Accent1 6 3 6 2 4 2" xfId="34932" xr:uid="{00000000-0005-0000-0000-0000852C0000}"/>
    <cellStyle name="40% - Accent1 6 3 6 2 5" xfId="11691" xr:uid="{00000000-0005-0000-0000-0000862C0000}"/>
    <cellStyle name="40% - Accent1 6 3 6 2 5 2" xfId="31810" xr:uid="{00000000-0005-0000-0000-0000872C0000}"/>
    <cellStyle name="40% - Accent1 6 3 6 2 6" xfId="35147" xr:uid="{00000000-0005-0000-0000-0000882C0000}"/>
    <cellStyle name="40% - Accent1 6 3 6 3" xfId="17084" xr:uid="{00000000-0005-0000-0000-0000892C0000}"/>
    <cellStyle name="40% - Accent1 6 3 6 3 2" xfId="14142" xr:uid="{00000000-0005-0000-0000-00008A2C0000}"/>
    <cellStyle name="40% - Accent1 6 3 6 3 2 2" xfId="38189" xr:uid="{00000000-0005-0000-0000-00008B2C0000}"/>
    <cellStyle name="40% - Accent1 6 3 6 3 3" xfId="26336" xr:uid="{00000000-0005-0000-0000-00008C2C0000}"/>
    <cellStyle name="40% - Accent1 6 3 6 3 3 2" xfId="35010" xr:uid="{00000000-0005-0000-0000-00008D2C0000}"/>
    <cellStyle name="40% - Accent1 6 3 6 3 4" xfId="28418" xr:uid="{00000000-0005-0000-0000-00008E2C0000}"/>
    <cellStyle name="40% - Accent1 6 3 6 4" xfId="10640" xr:uid="{00000000-0005-0000-0000-00008F2C0000}"/>
    <cellStyle name="40% - Accent1 6 3 6 4 2" xfId="4990" xr:uid="{00000000-0005-0000-0000-0000902C0000}"/>
    <cellStyle name="40% - Accent1 6 3 6 4 2 2" xfId="30954" xr:uid="{00000000-0005-0000-0000-0000912C0000}"/>
    <cellStyle name="40% - Accent1 6 3 6 4 3" xfId="33971" xr:uid="{00000000-0005-0000-0000-0000922C0000}"/>
    <cellStyle name="40% - Accent1 6 3 6 5" xfId="13086" xr:uid="{00000000-0005-0000-0000-0000932C0000}"/>
    <cellStyle name="40% - Accent1 6 3 6 5 2" xfId="37841" xr:uid="{00000000-0005-0000-0000-0000942C0000}"/>
    <cellStyle name="40% - Accent1 6 3 6 6" xfId="10834" xr:uid="{00000000-0005-0000-0000-0000952C0000}"/>
    <cellStyle name="40% - Accent1 6 3 6 6 2" xfId="31021" xr:uid="{00000000-0005-0000-0000-0000962C0000}"/>
    <cellStyle name="40% - Accent1 6 3 6 7" xfId="33535" xr:uid="{00000000-0005-0000-0000-0000972C0000}"/>
    <cellStyle name="40% - Accent1 6 3 7" xfId="4055" xr:uid="{00000000-0005-0000-0000-0000982C0000}"/>
    <cellStyle name="40% - Accent1 6 3 7 2" xfId="8418" xr:uid="{00000000-0005-0000-0000-0000992C0000}"/>
    <cellStyle name="40% - Accent1 6 3 7 2 2" xfId="737" xr:uid="{00000000-0005-0000-0000-00009A2C0000}"/>
    <cellStyle name="40% - Accent1 6 3 7 2 2 2" xfId="29303" xr:uid="{00000000-0005-0000-0000-00009B2C0000}"/>
    <cellStyle name="40% - Accent1 6 3 7 2 3" xfId="15201" xr:uid="{00000000-0005-0000-0000-00009C2C0000}"/>
    <cellStyle name="40% - Accent1 6 3 7 2 3 2" xfId="32141" xr:uid="{00000000-0005-0000-0000-00009D2C0000}"/>
    <cellStyle name="40% - Accent1 6 3 7 2 4" xfId="30711" xr:uid="{00000000-0005-0000-0000-00009E2C0000}"/>
    <cellStyle name="40% - Accent1 6 3 7 3" xfId="8265" xr:uid="{00000000-0005-0000-0000-00009F2C0000}"/>
    <cellStyle name="40% - Accent1 6 3 7 3 2" xfId="20496" xr:uid="{00000000-0005-0000-0000-0000A02C0000}"/>
    <cellStyle name="40% - Accent1 6 3 7 3 2 2" xfId="39179" xr:uid="{00000000-0005-0000-0000-0000A12C0000}"/>
    <cellStyle name="40% - Accent1 6 3 7 3 3" xfId="34738" xr:uid="{00000000-0005-0000-0000-0000A22C0000}"/>
    <cellStyle name="40% - Accent1 6 3 7 4" xfId="12843" xr:uid="{00000000-0005-0000-0000-0000A32C0000}"/>
    <cellStyle name="40% - Accent1 6 3 7 4 2" xfId="36789" xr:uid="{00000000-0005-0000-0000-0000A42C0000}"/>
    <cellStyle name="40% - Accent1 6 3 7 5" xfId="16079" xr:uid="{00000000-0005-0000-0000-0000A52C0000}"/>
    <cellStyle name="40% - Accent1 6 3 7 5 2" xfId="36014" xr:uid="{00000000-0005-0000-0000-0000A62C0000}"/>
    <cellStyle name="40% - Accent1 6 3 7 6" xfId="32011" xr:uid="{00000000-0005-0000-0000-0000A72C0000}"/>
    <cellStyle name="40% - Accent1 6 3 8" xfId="17866" xr:uid="{00000000-0005-0000-0000-0000A82C0000}"/>
    <cellStyle name="40% - Accent1 6 3 8 2" xfId="23856" xr:uid="{00000000-0005-0000-0000-0000A92C0000}"/>
    <cellStyle name="40% - Accent1 6 3 8 2 2" xfId="11812" xr:uid="{00000000-0005-0000-0000-0000AA2C0000}"/>
    <cellStyle name="40% - Accent1 6 3 8 2 2 2" xfId="31808" xr:uid="{00000000-0005-0000-0000-0000AB2C0000}"/>
    <cellStyle name="40% - Accent1 6 3 8 2 3" xfId="16645" xr:uid="{00000000-0005-0000-0000-0000AC2C0000}"/>
    <cellStyle name="40% - Accent1 6 3 8 2 3 2" xfId="29853" xr:uid="{00000000-0005-0000-0000-0000AD2C0000}"/>
    <cellStyle name="40% - Accent1 6 3 8 2 4" xfId="38486" xr:uid="{00000000-0005-0000-0000-0000AE2C0000}"/>
    <cellStyle name="40% - Accent1 6 3 8 3" xfId="14422" xr:uid="{00000000-0005-0000-0000-0000AF2C0000}"/>
    <cellStyle name="40% - Accent1 6 3 8 3 2" xfId="22444" xr:uid="{00000000-0005-0000-0000-0000B02C0000}"/>
    <cellStyle name="40% - Accent1 6 3 8 3 2 2" xfId="29571" xr:uid="{00000000-0005-0000-0000-0000B12C0000}"/>
    <cellStyle name="40% - Accent1 6 3 8 3 3" xfId="30870" xr:uid="{00000000-0005-0000-0000-0000B22C0000}"/>
    <cellStyle name="40% - Accent1 6 3 8 4" xfId="13417" xr:uid="{00000000-0005-0000-0000-0000B32C0000}"/>
    <cellStyle name="40% - Accent1 6 3 8 4 2" xfId="31006" xr:uid="{00000000-0005-0000-0000-0000B42C0000}"/>
    <cellStyle name="40% - Accent1 6 3 8 5" xfId="25431" xr:uid="{00000000-0005-0000-0000-0000B52C0000}"/>
    <cellStyle name="40% - Accent1 6 3 8 5 2" xfId="36478" xr:uid="{00000000-0005-0000-0000-0000B62C0000}"/>
    <cellStyle name="40% - Accent1 6 3 8 6" xfId="27734" xr:uid="{00000000-0005-0000-0000-0000B72C0000}"/>
    <cellStyle name="40% - Accent1 6 3 9" xfId="9832" xr:uid="{00000000-0005-0000-0000-0000B82C0000}"/>
    <cellStyle name="40% - Accent1 6 3 9 2" xfId="16741" xr:uid="{00000000-0005-0000-0000-0000B92C0000}"/>
    <cellStyle name="40% - Accent1 6 3 9 2 2" xfId="34663" xr:uid="{00000000-0005-0000-0000-0000BA2C0000}"/>
    <cellStyle name="40% - Accent1 6 3 9 3" xfId="20890" xr:uid="{00000000-0005-0000-0000-0000BB2C0000}"/>
    <cellStyle name="40% - Accent1 6 3 9 3 2" xfId="31194" xr:uid="{00000000-0005-0000-0000-0000BC2C0000}"/>
    <cellStyle name="40% - Accent1 6 3 9 4" xfId="29246" xr:uid="{00000000-0005-0000-0000-0000BD2C0000}"/>
    <cellStyle name="40% - Accent1 6 4" xfId="15726" xr:uid="{00000000-0005-0000-0000-0000BE2C0000}"/>
    <cellStyle name="40% - Accent1 6 5" xfId="3062" xr:uid="{00000000-0005-0000-0000-0000BF2C0000}"/>
    <cellStyle name="40% - Accent1 6 5 2" xfId="13468" xr:uid="{00000000-0005-0000-0000-0000C02C0000}"/>
    <cellStyle name="40% - Accent1 6 5 2 2" xfId="15178" xr:uid="{00000000-0005-0000-0000-0000C12C0000}"/>
    <cellStyle name="40% - Accent1 6 5 2 2 2" xfId="31001" xr:uid="{00000000-0005-0000-0000-0000C22C0000}"/>
    <cellStyle name="40% - Accent1 6 5 2 3" xfId="194" xr:uid="{00000000-0005-0000-0000-0000C32C0000}"/>
    <cellStyle name="40% - Accent1 6 5 2 3 2" xfId="29542" xr:uid="{00000000-0005-0000-0000-0000C42C0000}"/>
    <cellStyle name="40% - Accent1 6 5 2 4" xfId="33878" xr:uid="{00000000-0005-0000-0000-0000C52C0000}"/>
    <cellStyle name="40% - Accent1 6 5 3" xfId="12770" xr:uid="{00000000-0005-0000-0000-0000C62C0000}"/>
    <cellStyle name="40% - Accent1 6 5 3 2" xfId="16606" xr:uid="{00000000-0005-0000-0000-0000C72C0000}"/>
    <cellStyle name="40% - Accent1 6 5 3 2 2" xfId="34386" xr:uid="{00000000-0005-0000-0000-0000C82C0000}"/>
    <cellStyle name="40% - Accent1 6 5 3 3" xfId="34172" xr:uid="{00000000-0005-0000-0000-0000C92C0000}"/>
    <cellStyle name="40% - Accent1 6 5 4" xfId="26821" xr:uid="{00000000-0005-0000-0000-0000CA2C0000}"/>
    <cellStyle name="40% - Accent1 6 5 4 2" xfId="32741" xr:uid="{00000000-0005-0000-0000-0000CB2C0000}"/>
    <cellStyle name="40% - Accent1 6 5 5" xfId="23147" xr:uid="{00000000-0005-0000-0000-0000CC2C0000}"/>
    <cellStyle name="40% - Accent1 6 5 5 2" xfId="36151" xr:uid="{00000000-0005-0000-0000-0000CD2C0000}"/>
    <cellStyle name="40% - Accent1 6 5 6" xfId="32066" xr:uid="{00000000-0005-0000-0000-0000CE2C0000}"/>
    <cellStyle name="40% - Accent1 7" xfId="5560" xr:uid="{00000000-0005-0000-0000-0000CF2C0000}"/>
    <cellStyle name="40% - Accent1 7 2" xfId="17265" xr:uid="{00000000-0005-0000-0000-0000D02C0000}"/>
    <cellStyle name="40% - Accent1 7 2 2" xfId="8143" xr:uid="{00000000-0005-0000-0000-0000D12C0000}"/>
    <cellStyle name="40% - Accent1 7 2 2 2" xfId="1818" xr:uid="{00000000-0005-0000-0000-0000D22C0000}"/>
    <cellStyle name="40% - Accent1 7 2 2 2 2" xfId="22318" xr:uid="{00000000-0005-0000-0000-0000D32C0000}"/>
    <cellStyle name="40% - Accent1 7 2 2 2 2 2" xfId="38117" xr:uid="{00000000-0005-0000-0000-0000D42C0000}"/>
    <cellStyle name="40% - Accent1 7 2 2 2 3" xfId="22732" xr:uid="{00000000-0005-0000-0000-0000D52C0000}"/>
    <cellStyle name="40% - Accent1 7 2 2 2 3 2" xfId="36887" xr:uid="{00000000-0005-0000-0000-0000D62C0000}"/>
    <cellStyle name="40% - Accent1 7 2 2 2 4" xfId="37793" xr:uid="{00000000-0005-0000-0000-0000D72C0000}"/>
    <cellStyle name="40% - Accent1 7 2 2 3" xfId="3210" xr:uid="{00000000-0005-0000-0000-0000D82C0000}"/>
    <cellStyle name="40% - Accent1 7 2 2 3 2" xfId="5162" xr:uid="{00000000-0005-0000-0000-0000D92C0000}"/>
    <cellStyle name="40% - Accent1 7 2 2 3 2 2" xfId="39066" xr:uid="{00000000-0005-0000-0000-0000DA2C0000}"/>
    <cellStyle name="40% - Accent1 7 2 2 3 3" xfId="32015" xr:uid="{00000000-0005-0000-0000-0000DB2C0000}"/>
    <cellStyle name="40% - Accent1 7 2 2 4" xfId="19023" xr:uid="{00000000-0005-0000-0000-0000DC2C0000}"/>
    <cellStyle name="40% - Accent1 7 2 2 4 2" xfId="32134" xr:uid="{00000000-0005-0000-0000-0000DD2C0000}"/>
    <cellStyle name="40% - Accent1 7 2 2 5" xfId="7908" xr:uid="{00000000-0005-0000-0000-0000DE2C0000}"/>
    <cellStyle name="40% - Accent1 7 2 2 5 2" xfId="30524" xr:uid="{00000000-0005-0000-0000-0000DF2C0000}"/>
    <cellStyle name="40% - Accent1 7 2 2 6" xfId="32405" xr:uid="{00000000-0005-0000-0000-0000E02C0000}"/>
    <cellStyle name="40% - Accent1 7 3" xfId="23482" xr:uid="{00000000-0005-0000-0000-0000E12C0000}"/>
    <cellStyle name="40% - Accent1 7 3 2" xfId="17776" xr:uid="{00000000-0005-0000-0000-0000E22C0000}"/>
    <cellStyle name="40% - Accent1 7 3 2 2" xfId="26608" xr:uid="{00000000-0005-0000-0000-0000E32C0000}"/>
    <cellStyle name="40% - Accent1 7 3 2 2 2" xfId="38480" xr:uid="{00000000-0005-0000-0000-0000E42C0000}"/>
    <cellStyle name="40% - Accent1 7 3 2 3" xfId="10585" xr:uid="{00000000-0005-0000-0000-0000E52C0000}"/>
    <cellStyle name="40% - Accent1 7 3 2 3 2" xfId="28895" xr:uid="{00000000-0005-0000-0000-0000E62C0000}"/>
    <cellStyle name="40% - Accent1 7 3 2 4" xfId="28863" xr:uid="{00000000-0005-0000-0000-0000E72C0000}"/>
    <cellStyle name="40% - Accent1 7 3 3" xfId="24579" xr:uid="{00000000-0005-0000-0000-0000E82C0000}"/>
    <cellStyle name="40% - Accent1 7 3 3 2" xfId="10407" xr:uid="{00000000-0005-0000-0000-0000E92C0000}"/>
    <cellStyle name="40% - Accent1 7 3 3 2 2" xfId="29319" xr:uid="{00000000-0005-0000-0000-0000EA2C0000}"/>
    <cellStyle name="40% - Accent1 7 3 3 3" xfId="36727" xr:uid="{00000000-0005-0000-0000-0000EB2C0000}"/>
    <cellStyle name="40% - Accent1 7 3 4" xfId="5738" xr:uid="{00000000-0005-0000-0000-0000EC2C0000}"/>
    <cellStyle name="40% - Accent1 7 3 4 2" xfId="34767" xr:uid="{00000000-0005-0000-0000-0000ED2C0000}"/>
    <cellStyle name="40% - Accent1 7 3 5" xfId="22109" xr:uid="{00000000-0005-0000-0000-0000EE2C0000}"/>
    <cellStyle name="40% - Accent1 7 3 5 2" xfId="35401" xr:uid="{00000000-0005-0000-0000-0000EF2C0000}"/>
    <cellStyle name="40% - Accent1 7 3 6" xfId="37396" xr:uid="{00000000-0005-0000-0000-0000F02C0000}"/>
    <cellStyle name="40% - Accent1 8" xfId="7129" xr:uid="{00000000-0005-0000-0000-0000F12C0000}"/>
    <cellStyle name="40% - Accent1 8 2" xfId="1668" xr:uid="{00000000-0005-0000-0000-0000F22C0000}"/>
    <cellStyle name="40% - Accent1 8 2 2" xfId="6961" xr:uid="{00000000-0005-0000-0000-0000F32C0000}"/>
    <cellStyle name="40% - Accent1 8 2 2 2" xfId="1283" xr:uid="{00000000-0005-0000-0000-0000F42C0000}"/>
    <cellStyle name="40% - Accent1 8 2 2 2 2" xfId="11749" xr:uid="{00000000-0005-0000-0000-0000F52C0000}"/>
    <cellStyle name="40% - Accent1 8 2 2 2 2 2" xfId="28680" xr:uid="{00000000-0005-0000-0000-0000F62C0000}"/>
    <cellStyle name="40% - Accent1 8 2 2 2 3" xfId="16374" xr:uid="{00000000-0005-0000-0000-0000F72C0000}"/>
    <cellStyle name="40% - Accent1 8 2 2 2 3 2" xfId="28308" xr:uid="{00000000-0005-0000-0000-0000F82C0000}"/>
    <cellStyle name="40% - Accent1 8 2 2 2 4" xfId="31424" xr:uid="{00000000-0005-0000-0000-0000F92C0000}"/>
    <cellStyle name="40% - Accent1 8 2 2 3" xfId="1718" xr:uid="{00000000-0005-0000-0000-0000FA2C0000}"/>
    <cellStyle name="40% - Accent1 8 2 2 3 2" xfId="25998" xr:uid="{00000000-0005-0000-0000-0000FB2C0000}"/>
    <cellStyle name="40% - Accent1 8 2 2 3 2 2" xfId="35314" xr:uid="{00000000-0005-0000-0000-0000FC2C0000}"/>
    <cellStyle name="40% - Accent1 8 2 2 3 3" xfId="32097" xr:uid="{00000000-0005-0000-0000-0000FD2C0000}"/>
    <cellStyle name="40% - Accent1 8 2 2 4" xfId="26813" xr:uid="{00000000-0005-0000-0000-0000FE2C0000}"/>
    <cellStyle name="40% - Accent1 8 2 2 4 2" xfId="38356" xr:uid="{00000000-0005-0000-0000-0000FF2C0000}"/>
    <cellStyle name="40% - Accent1 8 2 2 5" xfId="22435" xr:uid="{00000000-0005-0000-0000-0000002D0000}"/>
    <cellStyle name="40% - Accent1 8 2 2 5 2" xfId="37876" xr:uid="{00000000-0005-0000-0000-0000012D0000}"/>
    <cellStyle name="40% - Accent1 8 2 2 6" xfId="28124" xr:uid="{00000000-0005-0000-0000-0000022D0000}"/>
    <cellStyle name="40% - Accent1 8 3" xfId="20422" xr:uid="{00000000-0005-0000-0000-0000032D0000}"/>
    <cellStyle name="40% - Accent1 8 3 2" xfId="4681" xr:uid="{00000000-0005-0000-0000-0000042D0000}"/>
    <cellStyle name="40% - Accent1 8 3 2 2" xfId="24898" xr:uid="{00000000-0005-0000-0000-0000052D0000}"/>
    <cellStyle name="40% - Accent1 8 3 2 2 2" xfId="28363" xr:uid="{00000000-0005-0000-0000-0000062D0000}"/>
    <cellStyle name="40% - Accent1 8 3 2 3" xfId="26564" xr:uid="{00000000-0005-0000-0000-0000072D0000}"/>
    <cellStyle name="40% - Accent1 8 3 2 3 2" xfId="38163" xr:uid="{00000000-0005-0000-0000-0000082D0000}"/>
    <cellStyle name="40% - Accent1 8 3 2 4" xfId="31588" xr:uid="{00000000-0005-0000-0000-0000092D0000}"/>
    <cellStyle name="40% - Accent1 8 3 3" xfId="12048" xr:uid="{00000000-0005-0000-0000-00000A2D0000}"/>
    <cellStyle name="40% - Accent1 8 3 3 2" xfId="5064" xr:uid="{00000000-0005-0000-0000-00000B2D0000}"/>
    <cellStyle name="40% - Accent1 8 3 3 2 2" xfId="30736" xr:uid="{00000000-0005-0000-0000-00000C2D0000}"/>
    <cellStyle name="40% - Accent1 8 3 3 3" xfId="37518" xr:uid="{00000000-0005-0000-0000-00000D2D0000}"/>
    <cellStyle name="40% - Accent1 8 3 4" xfId="23994" xr:uid="{00000000-0005-0000-0000-00000E2D0000}"/>
    <cellStyle name="40% - Accent1 8 3 4 2" xfId="31202" xr:uid="{00000000-0005-0000-0000-00000F2D0000}"/>
    <cellStyle name="40% - Accent1 8 3 5" xfId="11828" xr:uid="{00000000-0005-0000-0000-0000102D0000}"/>
    <cellStyle name="40% - Accent1 8 3 5 2" xfId="38702" xr:uid="{00000000-0005-0000-0000-0000112D0000}"/>
    <cellStyle name="40% - Accent1 8 3 6" xfId="33347" xr:uid="{00000000-0005-0000-0000-0000122D0000}"/>
    <cellStyle name="40% - Accent1 9" xfId="12957" xr:uid="{00000000-0005-0000-0000-0000132D0000}"/>
    <cellStyle name="40% - Accent1 9 2" xfId="16064" xr:uid="{00000000-0005-0000-0000-0000142D0000}"/>
    <cellStyle name="40% - Accent1 9 2 2" xfId="22271" xr:uid="{00000000-0005-0000-0000-0000152D0000}"/>
    <cellStyle name="40% - Accent1 9 2 2 2" xfId="26482" xr:uid="{00000000-0005-0000-0000-0000162D0000}"/>
    <cellStyle name="40% - Accent1 9 2 2 2 2" xfId="27142" xr:uid="{00000000-0005-0000-0000-0000172D0000}"/>
    <cellStyle name="40% - Accent1 9 2 2 2 2 2" xfId="36311" xr:uid="{00000000-0005-0000-0000-0000182D0000}"/>
    <cellStyle name="40% - Accent1 9 2 2 2 3" xfId="2484" xr:uid="{00000000-0005-0000-0000-0000192D0000}"/>
    <cellStyle name="40% - Accent1 9 2 2 2 3 2" xfId="33998" xr:uid="{00000000-0005-0000-0000-00001A2D0000}"/>
    <cellStyle name="40% - Accent1 9 2 2 2 4" xfId="28186" xr:uid="{00000000-0005-0000-0000-00001B2D0000}"/>
    <cellStyle name="40% - Accent1 9 2 2 3" xfId="19498" xr:uid="{00000000-0005-0000-0000-00001C2D0000}"/>
    <cellStyle name="40% - Accent1 9 2 2 3 2" xfId="18056" xr:uid="{00000000-0005-0000-0000-00001D2D0000}"/>
    <cellStyle name="40% - Accent1 9 2 2 3 2 2" xfId="27728" xr:uid="{00000000-0005-0000-0000-00001E2D0000}"/>
    <cellStyle name="40% - Accent1 9 2 2 3 3" xfId="27553" xr:uid="{00000000-0005-0000-0000-00001F2D0000}"/>
    <cellStyle name="40% - Accent1 9 2 2 4" xfId="21371" xr:uid="{00000000-0005-0000-0000-0000202D0000}"/>
    <cellStyle name="40% - Accent1 9 2 2 4 2" xfId="37167" xr:uid="{00000000-0005-0000-0000-0000212D0000}"/>
    <cellStyle name="40% - Accent1 9 2 2 5" xfId="6284" xr:uid="{00000000-0005-0000-0000-0000222D0000}"/>
    <cellStyle name="40% - Accent1 9 2 2 5 2" xfId="34930" xr:uid="{00000000-0005-0000-0000-0000232D0000}"/>
    <cellStyle name="40% - Accent1 9 2 2 6" xfId="37108" xr:uid="{00000000-0005-0000-0000-0000242D0000}"/>
    <cellStyle name="40% - Accent1 9 3" xfId="20295" xr:uid="{00000000-0005-0000-0000-0000252D0000}"/>
    <cellStyle name="40% - Accent1 9 3 2" xfId="8122" xr:uid="{00000000-0005-0000-0000-0000262D0000}"/>
    <cellStyle name="40% - Accent1 9 3 2 2" xfId="22509" xr:uid="{00000000-0005-0000-0000-0000272D0000}"/>
    <cellStyle name="40% - Accent1 9 3 2 2 2" xfId="36615" xr:uid="{00000000-0005-0000-0000-0000282D0000}"/>
    <cellStyle name="40% - Accent1 9 3 2 3" xfId="24870" xr:uid="{00000000-0005-0000-0000-0000292D0000}"/>
    <cellStyle name="40% - Accent1 9 3 2 3 2" xfId="36450" xr:uid="{00000000-0005-0000-0000-00002A2D0000}"/>
    <cellStyle name="40% - Accent1 9 3 2 4" xfId="31515" xr:uid="{00000000-0005-0000-0000-00002B2D0000}"/>
    <cellStyle name="40% - Accent1 9 3 3" xfId="2353" xr:uid="{00000000-0005-0000-0000-00002C2D0000}"/>
    <cellStyle name="40% - Accent1 9 3 3 2" xfId="21327" xr:uid="{00000000-0005-0000-0000-00002D2D0000}"/>
    <cellStyle name="40% - Accent1 9 3 3 2 2" xfId="37071" xr:uid="{00000000-0005-0000-0000-00002E2D0000}"/>
    <cellStyle name="40% - Accent1 9 3 3 3" xfId="32472" xr:uid="{00000000-0005-0000-0000-00002F2D0000}"/>
    <cellStyle name="40% - Accent1 9 3 4" xfId="15574" xr:uid="{00000000-0005-0000-0000-0000302D0000}"/>
    <cellStyle name="40% - Accent1 9 3 4 2" xfId="31679" xr:uid="{00000000-0005-0000-0000-0000312D0000}"/>
    <cellStyle name="40% - Accent1 9 3 5" xfId="21875" xr:uid="{00000000-0005-0000-0000-0000322D0000}"/>
    <cellStyle name="40% - Accent1 9 3 5 2" xfId="37743" xr:uid="{00000000-0005-0000-0000-0000332D0000}"/>
    <cellStyle name="40% - Accent1 9 3 6" xfId="37666" xr:uid="{00000000-0005-0000-0000-0000342D0000}"/>
    <cellStyle name="40% - Accent2 10" xfId="5898" xr:uid="{00000000-0005-0000-0000-0000352D0000}"/>
    <cellStyle name="40% - Accent2 10 2" xfId="18336" xr:uid="{00000000-0005-0000-0000-0000362D0000}"/>
    <cellStyle name="40% - Accent2 11" xfId="8200" xr:uid="{00000000-0005-0000-0000-0000372D0000}"/>
    <cellStyle name="40% - Accent2 11 2" xfId="14370" xr:uid="{00000000-0005-0000-0000-0000382D0000}"/>
    <cellStyle name="40% - Accent2 12" xfId="16342" xr:uid="{00000000-0005-0000-0000-0000392D0000}"/>
    <cellStyle name="40% - Accent2 12 2" xfId="6176" xr:uid="{00000000-0005-0000-0000-00003A2D0000}"/>
    <cellStyle name="40% - Accent2 13" xfId="19696" xr:uid="{00000000-0005-0000-0000-00003B2D0000}"/>
    <cellStyle name="40% - Accent2 14" xfId="1682" xr:uid="{00000000-0005-0000-0000-00003C2D0000}"/>
    <cellStyle name="40% - Accent2 14 2" xfId="4942" xr:uid="{00000000-0005-0000-0000-00003D2D0000}"/>
    <cellStyle name="40% - Accent2 14 2 2" xfId="1391" xr:uid="{00000000-0005-0000-0000-00003E2D0000}"/>
    <cellStyle name="40% - Accent2 14 2 2 2" xfId="13892" xr:uid="{00000000-0005-0000-0000-00003F2D0000}"/>
    <cellStyle name="40% - Accent2 14 2 2 2 2" xfId="39210" xr:uid="{00000000-0005-0000-0000-0000402D0000}"/>
    <cellStyle name="40% - Accent2 14 2 2 3" xfId="5107" xr:uid="{00000000-0005-0000-0000-0000412D0000}"/>
    <cellStyle name="40% - Accent2 14 2 2 3 2" xfId="31888" xr:uid="{00000000-0005-0000-0000-0000422D0000}"/>
    <cellStyle name="40% - Accent2 14 2 2 4" xfId="38748" xr:uid="{00000000-0005-0000-0000-0000432D0000}"/>
    <cellStyle name="40% - Accent2 14 2 3" xfId="1739" xr:uid="{00000000-0005-0000-0000-0000442D0000}"/>
    <cellStyle name="40% - Accent2 14 2 3 2" xfId="27144" xr:uid="{00000000-0005-0000-0000-0000452D0000}"/>
    <cellStyle name="40% - Accent2 14 2 3 2 2" xfId="35724" xr:uid="{00000000-0005-0000-0000-0000462D0000}"/>
    <cellStyle name="40% - Accent2 14 2 3 3" xfId="28827" xr:uid="{00000000-0005-0000-0000-0000472D0000}"/>
    <cellStyle name="40% - Accent2 14 2 4" xfId="1248" xr:uid="{00000000-0005-0000-0000-0000482D0000}"/>
    <cellStyle name="40% - Accent2 14 2 4 2" xfId="34457" xr:uid="{00000000-0005-0000-0000-0000492D0000}"/>
    <cellStyle name="40% - Accent2 14 2 5" xfId="22710" xr:uid="{00000000-0005-0000-0000-00004A2D0000}"/>
    <cellStyle name="40% - Accent2 14 2 5 2" xfId="38807" xr:uid="{00000000-0005-0000-0000-00004B2D0000}"/>
    <cellStyle name="40% - Accent2 14 2 6" xfId="30786" xr:uid="{00000000-0005-0000-0000-00004C2D0000}"/>
    <cellStyle name="40% - Accent2 14 3" xfId="1942" xr:uid="{00000000-0005-0000-0000-00004D2D0000}"/>
    <cellStyle name="40% - Accent2 14 3 2" xfId="4213" xr:uid="{00000000-0005-0000-0000-00004E2D0000}"/>
    <cellStyle name="40% - Accent2 14 3 2 2" xfId="28781" xr:uid="{00000000-0005-0000-0000-00004F2D0000}"/>
    <cellStyle name="40% - Accent2 14 3 3" xfId="21789" xr:uid="{00000000-0005-0000-0000-0000502D0000}"/>
    <cellStyle name="40% - Accent2 14 3 3 2" xfId="37688" xr:uid="{00000000-0005-0000-0000-0000512D0000}"/>
    <cellStyle name="40% - Accent2 14 3 4" xfId="35948" xr:uid="{00000000-0005-0000-0000-0000522D0000}"/>
    <cellStyle name="40% - Accent2 14 4" xfId="9374" xr:uid="{00000000-0005-0000-0000-0000532D0000}"/>
    <cellStyle name="40% - Accent2 14 4 2" xfId="21891" xr:uid="{00000000-0005-0000-0000-0000542D0000}"/>
    <cellStyle name="40% - Accent2 14 4 2 2" xfId="37077" xr:uid="{00000000-0005-0000-0000-0000552D0000}"/>
    <cellStyle name="40% - Accent2 14 4 3" xfId="33583" xr:uid="{00000000-0005-0000-0000-0000562D0000}"/>
    <cellStyle name="40% - Accent2 14 5" xfId="2904" xr:uid="{00000000-0005-0000-0000-0000572D0000}"/>
    <cellStyle name="40% - Accent2 14 5 2" xfId="30098" xr:uid="{00000000-0005-0000-0000-0000582D0000}"/>
    <cellStyle name="40% - Accent2 14 6" xfId="311" xr:uid="{00000000-0005-0000-0000-0000592D0000}"/>
    <cellStyle name="40% - Accent2 14 6 2" xfId="30302" xr:uid="{00000000-0005-0000-0000-00005A2D0000}"/>
    <cellStyle name="40% - Accent2 14 7" xfId="36718" xr:uid="{00000000-0005-0000-0000-00005B2D0000}"/>
    <cellStyle name="40% - Accent2 15" xfId="2324" xr:uid="{00000000-0005-0000-0000-00005C2D0000}"/>
    <cellStyle name="40% - Accent2 15 2" xfId="6898" xr:uid="{00000000-0005-0000-0000-00005D2D0000}"/>
    <cellStyle name="40% - Accent2 15 2 2" xfId="783" xr:uid="{00000000-0005-0000-0000-00005E2D0000}"/>
    <cellStyle name="40% - Accent2 15 2 2 2" xfId="33688" xr:uid="{00000000-0005-0000-0000-00005F2D0000}"/>
    <cellStyle name="40% - Accent2 15 2 3" xfId="24896" xr:uid="{00000000-0005-0000-0000-0000602D0000}"/>
    <cellStyle name="40% - Accent2 15 2 3 2" xfId="34014" xr:uid="{00000000-0005-0000-0000-0000612D0000}"/>
    <cellStyle name="40% - Accent2 15 2 4" xfId="34107" xr:uid="{00000000-0005-0000-0000-0000622D0000}"/>
    <cellStyle name="40% - Accent2 15 3" xfId="14158" xr:uid="{00000000-0005-0000-0000-0000632D0000}"/>
    <cellStyle name="40% - Accent2 15 3 2" xfId="23104" xr:uid="{00000000-0005-0000-0000-0000642D0000}"/>
    <cellStyle name="40% - Accent2 15 3 2 2" xfId="37414" xr:uid="{00000000-0005-0000-0000-0000652D0000}"/>
    <cellStyle name="40% - Accent2 15 3 3" xfId="36587" xr:uid="{00000000-0005-0000-0000-0000662D0000}"/>
    <cellStyle name="40% - Accent2 15 4" xfId="6769" xr:uid="{00000000-0005-0000-0000-0000672D0000}"/>
    <cellStyle name="40% - Accent2 15 4 2" xfId="31866" xr:uid="{00000000-0005-0000-0000-0000682D0000}"/>
    <cellStyle name="40% - Accent2 15 5" xfId="10608" xr:uid="{00000000-0005-0000-0000-0000692D0000}"/>
    <cellStyle name="40% - Accent2 15 5 2" xfId="29708" xr:uid="{00000000-0005-0000-0000-00006A2D0000}"/>
    <cellStyle name="40% - Accent2 15 6" xfId="33180" xr:uid="{00000000-0005-0000-0000-00006B2D0000}"/>
    <cellStyle name="40% - Accent2 16" xfId="15393" xr:uid="{00000000-0005-0000-0000-00006C2D0000}"/>
    <cellStyle name="40% - Accent2 16 2" xfId="10732" xr:uid="{00000000-0005-0000-0000-00006D2D0000}"/>
    <cellStyle name="40% - Accent2 16 2 2" xfId="8234" xr:uid="{00000000-0005-0000-0000-00006E2D0000}"/>
    <cellStyle name="40% - Accent2 16 2 2 2" xfId="34739" xr:uid="{00000000-0005-0000-0000-00006F2D0000}"/>
    <cellStyle name="40% - Accent2 16 2 3" xfId="11146" xr:uid="{00000000-0005-0000-0000-0000702D0000}"/>
    <cellStyle name="40% - Accent2 16 2 3 2" xfId="34183" xr:uid="{00000000-0005-0000-0000-0000712D0000}"/>
    <cellStyle name="40% - Accent2 16 2 4" xfId="33897" xr:uid="{00000000-0005-0000-0000-0000722D0000}"/>
    <cellStyle name="40% - Accent2 16 3" xfId="8886" xr:uid="{00000000-0005-0000-0000-0000732D0000}"/>
    <cellStyle name="40% - Accent2 16 3 2" xfId="2462" xr:uid="{00000000-0005-0000-0000-0000742D0000}"/>
    <cellStyle name="40% - Accent2 16 3 2 2" xfId="30554" xr:uid="{00000000-0005-0000-0000-0000752D0000}"/>
    <cellStyle name="40% - Accent2 16 3 3" xfId="29922" xr:uid="{00000000-0005-0000-0000-0000762D0000}"/>
    <cellStyle name="40% - Accent2 16 4" xfId="21435" xr:uid="{00000000-0005-0000-0000-0000772D0000}"/>
    <cellStyle name="40% - Accent2 16 4 2" xfId="35870" xr:uid="{00000000-0005-0000-0000-0000782D0000}"/>
    <cellStyle name="40% - Accent2 16 5" xfId="320" xr:uid="{00000000-0005-0000-0000-0000792D0000}"/>
    <cellStyle name="40% - Accent2 16 5 2" xfId="32110" xr:uid="{00000000-0005-0000-0000-00007A2D0000}"/>
    <cellStyle name="40% - Accent2 16 6" xfId="28196" xr:uid="{00000000-0005-0000-0000-00007B2D0000}"/>
    <cellStyle name="40% - Accent2 17" xfId="27346" xr:uid="{00000000-0005-0000-0000-00007C2D0000}"/>
    <cellStyle name="40% - Accent2 18" xfId="21" xr:uid="{00000000-0005-0000-0000-00007D2D0000}"/>
    <cellStyle name="40% - Accent2 2" xfId="16357" xr:uid="{00000000-0005-0000-0000-00007E2D0000}"/>
    <cellStyle name="40% - Accent2 2 10" xfId="14076" xr:uid="{00000000-0005-0000-0000-00007F2D0000}"/>
    <cellStyle name="40% - Accent2 2 10 2" xfId="8711" xr:uid="{00000000-0005-0000-0000-0000802D0000}"/>
    <cellStyle name="40% - Accent2 2 10 2 2" xfId="25732" xr:uid="{00000000-0005-0000-0000-0000812D0000}"/>
    <cellStyle name="40% - Accent2 2 10 2 2 2" xfId="31311" xr:uid="{00000000-0005-0000-0000-0000822D0000}"/>
    <cellStyle name="40% - Accent2 2 10 2 3" xfId="22516" xr:uid="{00000000-0005-0000-0000-0000832D0000}"/>
    <cellStyle name="40% - Accent2 2 10 2 3 2" xfId="35766" xr:uid="{00000000-0005-0000-0000-0000842D0000}"/>
    <cellStyle name="40% - Accent2 2 10 2 4" xfId="27904" xr:uid="{00000000-0005-0000-0000-0000852D0000}"/>
    <cellStyle name="40% - Accent2 2 10 3" xfId="12543" xr:uid="{00000000-0005-0000-0000-0000862D0000}"/>
    <cellStyle name="40% - Accent2 2 10 3 2" xfId="12679" xr:uid="{00000000-0005-0000-0000-0000872D0000}"/>
    <cellStyle name="40% - Accent2 2 10 3 2 2" xfId="36035" xr:uid="{00000000-0005-0000-0000-0000882D0000}"/>
    <cellStyle name="40% - Accent2 2 10 3 3" xfId="31705" xr:uid="{00000000-0005-0000-0000-0000892D0000}"/>
    <cellStyle name="40% - Accent2 2 10 4" xfId="20979" xr:uid="{00000000-0005-0000-0000-00008A2D0000}"/>
    <cellStyle name="40% - Accent2 2 10 4 2" xfId="35317" xr:uid="{00000000-0005-0000-0000-00008B2D0000}"/>
    <cellStyle name="40% - Accent2 2 10 5" xfId="25976" xr:uid="{00000000-0005-0000-0000-00008C2D0000}"/>
    <cellStyle name="40% - Accent2 2 10 5 2" xfId="31623" xr:uid="{00000000-0005-0000-0000-00008D2D0000}"/>
    <cellStyle name="40% - Accent2 2 10 6" xfId="27798" xr:uid="{00000000-0005-0000-0000-00008E2D0000}"/>
    <cellStyle name="40% - Accent2 2 11" xfId="26903" xr:uid="{00000000-0005-0000-0000-00008F2D0000}"/>
    <cellStyle name="40% - Accent2 2 11 2" xfId="13909" xr:uid="{00000000-0005-0000-0000-0000902D0000}"/>
    <cellStyle name="40% - Accent2 2 11 2 2" xfId="35535" xr:uid="{00000000-0005-0000-0000-0000912D0000}"/>
    <cellStyle name="40% - Accent2 2 11 3" xfId="27224" xr:uid="{00000000-0005-0000-0000-0000922D0000}"/>
    <cellStyle name="40% - Accent2 2 11 3 2" xfId="36700" xr:uid="{00000000-0005-0000-0000-0000932D0000}"/>
    <cellStyle name="40% - Accent2 2 11 4" xfId="32632" xr:uid="{00000000-0005-0000-0000-0000942D0000}"/>
    <cellStyle name="40% - Accent2 2 12" xfId="14455" xr:uid="{00000000-0005-0000-0000-0000952D0000}"/>
    <cellStyle name="40% - Accent2 2 12 2" xfId="23635" xr:uid="{00000000-0005-0000-0000-0000962D0000}"/>
    <cellStyle name="40% - Accent2 2 12 2 2" xfId="35390" xr:uid="{00000000-0005-0000-0000-0000972D0000}"/>
    <cellStyle name="40% - Accent2 2 12 3" xfId="28063" xr:uid="{00000000-0005-0000-0000-0000982D0000}"/>
    <cellStyle name="40% - Accent2 2 13" xfId="21034" xr:uid="{00000000-0005-0000-0000-0000992D0000}"/>
    <cellStyle name="40% - Accent2 2 13 2" xfId="32843" xr:uid="{00000000-0005-0000-0000-00009A2D0000}"/>
    <cellStyle name="40% - Accent2 2 14" xfId="24725" xr:uid="{00000000-0005-0000-0000-00009B2D0000}"/>
    <cellStyle name="40% - Accent2 2 14 2" xfId="31605" xr:uid="{00000000-0005-0000-0000-00009C2D0000}"/>
    <cellStyle name="40% - Accent2 2 15" xfId="33482" xr:uid="{00000000-0005-0000-0000-00009D2D0000}"/>
    <cellStyle name="40% - Accent2 2 2" xfId="15738" xr:uid="{00000000-0005-0000-0000-00009E2D0000}"/>
    <cellStyle name="40% - Accent2 2 2 10" xfId="16519" xr:uid="{00000000-0005-0000-0000-00009F2D0000}"/>
    <cellStyle name="40% - Accent2 2 2 10 2" xfId="31084" xr:uid="{00000000-0005-0000-0000-0000A02D0000}"/>
    <cellStyle name="40% - Accent2 2 2 11" xfId="30325" xr:uid="{00000000-0005-0000-0000-0000A12D0000}"/>
    <cellStyle name="40% - Accent2 2 2 2" xfId="2768" xr:uid="{00000000-0005-0000-0000-0000A22D0000}"/>
    <cellStyle name="40% - Accent2 2 2 2 2" xfId="12875" xr:uid="{00000000-0005-0000-0000-0000A32D0000}"/>
    <cellStyle name="40% - Accent2 2 2 2 2 2" xfId="3273" xr:uid="{00000000-0005-0000-0000-0000A42D0000}"/>
    <cellStyle name="40% - Accent2 2 2 2 2 2 2" xfId="13343" xr:uid="{00000000-0005-0000-0000-0000A52D0000}"/>
    <cellStyle name="40% - Accent2 2 2 2 2 2 2 2" xfId="28880" xr:uid="{00000000-0005-0000-0000-0000A62D0000}"/>
    <cellStyle name="40% - Accent2 2 2 2 2 2 3" xfId="20540" xr:uid="{00000000-0005-0000-0000-0000A72D0000}"/>
    <cellStyle name="40% - Accent2 2 2 2 2 2 3 2" xfId="37123" xr:uid="{00000000-0005-0000-0000-0000A82D0000}"/>
    <cellStyle name="40% - Accent2 2 2 2 2 2 4" xfId="36444" xr:uid="{00000000-0005-0000-0000-0000A92D0000}"/>
    <cellStyle name="40% - Accent2 2 2 2 2 3" xfId="14802" xr:uid="{00000000-0005-0000-0000-0000AA2D0000}"/>
    <cellStyle name="40% - Accent2 2 2 2 2 3 2" xfId="26948" xr:uid="{00000000-0005-0000-0000-0000AB2D0000}"/>
    <cellStyle name="40% - Accent2 2 2 2 2 3 2 2" xfId="35474" xr:uid="{00000000-0005-0000-0000-0000AC2D0000}"/>
    <cellStyle name="40% - Accent2 2 2 2 2 3 3" xfId="38236" xr:uid="{00000000-0005-0000-0000-0000AD2D0000}"/>
    <cellStyle name="40% - Accent2 2 2 2 2 4" xfId="16818" xr:uid="{00000000-0005-0000-0000-0000AE2D0000}"/>
    <cellStyle name="40% - Accent2 2 2 2 2 4 2" xfId="32487" xr:uid="{00000000-0005-0000-0000-0000AF2D0000}"/>
    <cellStyle name="40% - Accent2 2 2 2 2 5" xfId="16525" xr:uid="{00000000-0005-0000-0000-0000B02D0000}"/>
    <cellStyle name="40% - Accent2 2 2 2 2 5 2" xfId="31778" xr:uid="{00000000-0005-0000-0000-0000B12D0000}"/>
    <cellStyle name="40% - Accent2 2 2 2 2 6" xfId="37745" xr:uid="{00000000-0005-0000-0000-0000B22D0000}"/>
    <cellStyle name="40% - Accent2 2 2 2 3" xfId="2332" xr:uid="{00000000-0005-0000-0000-0000B32D0000}"/>
    <cellStyle name="40% - Accent2 2 2 2 3 2" xfId="1296" xr:uid="{00000000-0005-0000-0000-0000B42D0000}"/>
    <cellStyle name="40% - Accent2 2 2 2 3 2 2" xfId="20511" xr:uid="{00000000-0005-0000-0000-0000B52D0000}"/>
    <cellStyle name="40% - Accent2 2 2 2 3 2 2 2" xfId="32682" xr:uid="{00000000-0005-0000-0000-0000B62D0000}"/>
    <cellStyle name="40% - Accent2 2 2 2 3 2 3" xfId="25994" xr:uid="{00000000-0005-0000-0000-0000B72D0000}"/>
    <cellStyle name="40% - Accent2 2 2 2 3 2 3 2" xfId="27452" xr:uid="{00000000-0005-0000-0000-0000B82D0000}"/>
    <cellStyle name="40% - Accent2 2 2 2 3 2 4" xfId="32310" xr:uid="{00000000-0005-0000-0000-0000B92D0000}"/>
    <cellStyle name="40% - Accent2 2 2 2 3 3" xfId="8036" xr:uid="{00000000-0005-0000-0000-0000BA2D0000}"/>
    <cellStyle name="40% - Accent2 2 2 2 3 3 2" xfId="6312" xr:uid="{00000000-0005-0000-0000-0000BB2D0000}"/>
    <cellStyle name="40% - Accent2 2 2 2 3 3 2 2" xfId="30534" xr:uid="{00000000-0005-0000-0000-0000BC2D0000}"/>
    <cellStyle name="40% - Accent2 2 2 2 3 3 3" xfId="33783" xr:uid="{00000000-0005-0000-0000-0000BD2D0000}"/>
    <cellStyle name="40% - Accent2 2 2 2 3 4" xfId="26215" xr:uid="{00000000-0005-0000-0000-0000BE2D0000}"/>
    <cellStyle name="40% - Accent2 2 2 2 3 4 2" xfId="28374" xr:uid="{00000000-0005-0000-0000-0000BF2D0000}"/>
    <cellStyle name="40% - Accent2 2 2 2 3 5" xfId="24887" xr:uid="{00000000-0005-0000-0000-0000C02D0000}"/>
    <cellStyle name="40% - Accent2 2 2 2 3 5 2" xfId="31618" xr:uid="{00000000-0005-0000-0000-0000C12D0000}"/>
    <cellStyle name="40% - Accent2 2 2 2 3 6" xfId="31598" xr:uid="{00000000-0005-0000-0000-0000C22D0000}"/>
    <cellStyle name="40% - Accent2 2 2 3" xfId="5841" xr:uid="{00000000-0005-0000-0000-0000C32D0000}"/>
    <cellStyle name="40% - Accent2 2 2 3 2" xfId="25097" xr:uid="{00000000-0005-0000-0000-0000C42D0000}"/>
    <cellStyle name="40% - Accent2 2 2 3 2 2" xfId="4459" xr:uid="{00000000-0005-0000-0000-0000C52D0000}"/>
    <cellStyle name="40% - Accent2 2 2 3 2 2 2" xfId="9702" xr:uid="{00000000-0005-0000-0000-0000C62D0000}"/>
    <cellStyle name="40% - Accent2 2 2 3 2 2 2 2" xfId="16600" xr:uid="{00000000-0005-0000-0000-0000C72D0000}"/>
    <cellStyle name="40% - Accent2 2 2 3 2 2 2 2 2" xfId="30115" xr:uid="{00000000-0005-0000-0000-0000C82D0000}"/>
    <cellStyle name="40% - Accent2 2 2 3 2 2 2 3" xfId="10422" xr:uid="{00000000-0005-0000-0000-0000C92D0000}"/>
    <cellStyle name="40% - Accent2 2 2 3 2 2 2 3 2" xfId="33570" xr:uid="{00000000-0005-0000-0000-0000CA2D0000}"/>
    <cellStyle name="40% - Accent2 2 2 3 2 2 2 4" xfId="30754" xr:uid="{00000000-0005-0000-0000-0000CB2D0000}"/>
    <cellStyle name="40% - Accent2 2 2 3 2 2 3" xfId="9607" xr:uid="{00000000-0005-0000-0000-0000CC2D0000}"/>
    <cellStyle name="40% - Accent2 2 2 3 2 2 3 2" xfId="23641" xr:uid="{00000000-0005-0000-0000-0000CD2D0000}"/>
    <cellStyle name="40% - Accent2 2 2 3 2 2 3 2 2" xfId="33283" xr:uid="{00000000-0005-0000-0000-0000CE2D0000}"/>
    <cellStyle name="40% - Accent2 2 2 3 2 2 3 3" xfId="31503" xr:uid="{00000000-0005-0000-0000-0000CF2D0000}"/>
    <cellStyle name="40% - Accent2 2 2 3 2 2 4" xfId="12318" xr:uid="{00000000-0005-0000-0000-0000D02D0000}"/>
    <cellStyle name="40% - Accent2 2 2 3 2 2 4 2" xfId="30262" xr:uid="{00000000-0005-0000-0000-0000D12D0000}"/>
    <cellStyle name="40% - Accent2 2 2 3 2 2 5" xfId="15442" xr:uid="{00000000-0005-0000-0000-0000D22D0000}"/>
    <cellStyle name="40% - Accent2 2 2 3 2 2 5 2" xfId="37521" xr:uid="{00000000-0005-0000-0000-0000D32D0000}"/>
    <cellStyle name="40% - Accent2 2 2 3 2 2 6" xfId="35675" xr:uid="{00000000-0005-0000-0000-0000D42D0000}"/>
    <cellStyle name="40% - Accent2 2 2 3 2 3" xfId="14576" xr:uid="{00000000-0005-0000-0000-0000D52D0000}"/>
    <cellStyle name="40% - Accent2 2 2 3 2 3 2" xfId="4064" xr:uid="{00000000-0005-0000-0000-0000D62D0000}"/>
    <cellStyle name="40% - Accent2 2 2 3 2 3 2 2" xfId="33822" xr:uid="{00000000-0005-0000-0000-0000D72D0000}"/>
    <cellStyle name="40% - Accent2 2 2 3 2 3 3" xfId="26587" xr:uid="{00000000-0005-0000-0000-0000D82D0000}"/>
    <cellStyle name="40% - Accent2 2 2 3 2 3 3 2" xfId="39019" xr:uid="{00000000-0005-0000-0000-0000D92D0000}"/>
    <cellStyle name="40% - Accent2 2 2 3 2 3 4" xfId="30867" xr:uid="{00000000-0005-0000-0000-0000DA2D0000}"/>
    <cellStyle name="40% - Accent2 2 2 3 2 4" xfId="19000" xr:uid="{00000000-0005-0000-0000-0000DB2D0000}"/>
    <cellStyle name="40% - Accent2 2 2 3 2 4 2" xfId="11531" xr:uid="{00000000-0005-0000-0000-0000DC2D0000}"/>
    <cellStyle name="40% - Accent2 2 2 3 2 4 2 2" xfId="35932" xr:uid="{00000000-0005-0000-0000-0000DD2D0000}"/>
    <cellStyle name="40% - Accent2 2 2 3 2 4 3" xfId="27666" xr:uid="{00000000-0005-0000-0000-0000DE2D0000}"/>
    <cellStyle name="40% - Accent2 2 2 3 2 5" xfId="10913" xr:uid="{00000000-0005-0000-0000-0000DF2D0000}"/>
    <cellStyle name="40% - Accent2 2 2 3 2 5 2" xfId="32168" xr:uid="{00000000-0005-0000-0000-0000E02D0000}"/>
    <cellStyle name="40% - Accent2 2 2 3 2 6" xfId="5629" xr:uid="{00000000-0005-0000-0000-0000E12D0000}"/>
    <cellStyle name="40% - Accent2 2 2 3 2 6 2" xfId="34547" xr:uid="{00000000-0005-0000-0000-0000E22D0000}"/>
    <cellStyle name="40% - Accent2 2 2 3 2 7" xfId="37710" xr:uid="{00000000-0005-0000-0000-0000E32D0000}"/>
    <cellStyle name="40% - Accent2 2 2 3 3" xfId="13561" xr:uid="{00000000-0005-0000-0000-0000E42D0000}"/>
    <cellStyle name="40% - Accent2 2 2 3 3 2" xfId="17668" xr:uid="{00000000-0005-0000-0000-0000E52D0000}"/>
    <cellStyle name="40% - Accent2 2 2 3 3 2 2" xfId="325" xr:uid="{00000000-0005-0000-0000-0000E62D0000}"/>
    <cellStyle name="40% - Accent2 2 2 3 3 2 2 2" xfId="31435" xr:uid="{00000000-0005-0000-0000-0000E72D0000}"/>
    <cellStyle name="40% - Accent2 2 2 3 3 2 3" xfId="26361" xr:uid="{00000000-0005-0000-0000-0000E82D0000}"/>
    <cellStyle name="40% - Accent2 2 2 3 3 2 3 2" xfId="38289" xr:uid="{00000000-0005-0000-0000-0000E92D0000}"/>
    <cellStyle name="40% - Accent2 2 2 3 3 2 4" xfId="33019" xr:uid="{00000000-0005-0000-0000-0000EA2D0000}"/>
    <cellStyle name="40% - Accent2 2 2 3 3 3" xfId="3198" xr:uid="{00000000-0005-0000-0000-0000EB2D0000}"/>
    <cellStyle name="40% - Accent2 2 2 3 3 3 2" xfId="24329" xr:uid="{00000000-0005-0000-0000-0000EC2D0000}"/>
    <cellStyle name="40% - Accent2 2 2 3 3 3 2 2" xfId="27480" xr:uid="{00000000-0005-0000-0000-0000ED2D0000}"/>
    <cellStyle name="40% - Accent2 2 2 3 3 3 3" xfId="28626" xr:uid="{00000000-0005-0000-0000-0000EE2D0000}"/>
    <cellStyle name="40% - Accent2 2 2 3 3 4" xfId="25208" xr:uid="{00000000-0005-0000-0000-0000EF2D0000}"/>
    <cellStyle name="40% - Accent2 2 2 3 3 4 2" xfId="35761" xr:uid="{00000000-0005-0000-0000-0000F02D0000}"/>
    <cellStyle name="40% - Accent2 2 2 3 3 5" xfId="11085" xr:uid="{00000000-0005-0000-0000-0000F12D0000}"/>
    <cellStyle name="40% - Accent2 2 2 3 3 5 2" xfId="36050" xr:uid="{00000000-0005-0000-0000-0000F22D0000}"/>
    <cellStyle name="40% - Accent2 2 2 3 3 6" xfId="27817" xr:uid="{00000000-0005-0000-0000-0000F32D0000}"/>
    <cellStyle name="40% - Accent2 2 2 3 4" xfId="13539" xr:uid="{00000000-0005-0000-0000-0000F42D0000}"/>
    <cellStyle name="40% - Accent2 2 2 3 4 2" xfId="5210" xr:uid="{00000000-0005-0000-0000-0000F52D0000}"/>
    <cellStyle name="40% - Accent2 2 2 3 4 2 2" xfId="31536" xr:uid="{00000000-0005-0000-0000-0000F62D0000}"/>
    <cellStyle name="40% - Accent2 2 2 3 4 3" xfId="15218" xr:uid="{00000000-0005-0000-0000-0000F72D0000}"/>
    <cellStyle name="40% - Accent2 2 2 3 4 3 2" xfId="30326" xr:uid="{00000000-0005-0000-0000-0000F82D0000}"/>
    <cellStyle name="40% - Accent2 2 2 3 4 4" xfId="34297" xr:uid="{00000000-0005-0000-0000-0000F92D0000}"/>
    <cellStyle name="40% - Accent2 2 2 3 5" xfId="4860" xr:uid="{00000000-0005-0000-0000-0000FA2D0000}"/>
    <cellStyle name="40% - Accent2 2 2 3 5 2" xfId="11702" xr:uid="{00000000-0005-0000-0000-0000FB2D0000}"/>
    <cellStyle name="40% - Accent2 2 2 3 5 2 2" xfId="37993" xr:uid="{00000000-0005-0000-0000-0000FC2D0000}"/>
    <cellStyle name="40% - Accent2 2 2 3 5 3" xfId="33640" xr:uid="{00000000-0005-0000-0000-0000FD2D0000}"/>
    <cellStyle name="40% - Accent2 2 2 3 6" xfId="2895" xr:uid="{00000000-0005-0000-0000-0000FE2D0000}"/>
    <cellStyle name="40% - Accent2 2 2 3 6 2" xfId="30971" xr:uid="{00000000-0005-0000-0000-0000FF2D0000}"/>
    <cellStyle name="40% - Accent2 2 2 3 7" xfId="25774" xr:uid="{00000000-0005-0000-0000-0000002E0000}"/>
    <cellStyle name="40% - Accent2 2 2 3 7 2" xfId="28365" xr:uid="{00000000-0005-0000-0000-0000012E0000}"/>
    <cellStyle name="40% - Accent2 2 2 3 8" xfId="30782" xr:uid="{00000000-0005-0000-0000-0000022E0000}"/>
    <cellStyle name="40% - Accent2 2 2 4" xfId="4181" xr:uid="{00000000-0005-0000-0000-0000032E0000}"/>
    <cellStyle name="40% - Accent2 2 2 4 2" xfId="17548" xr:uid="{00000000-0005-0000-0000-0000042E0000}"/>
    <cellStyle name="40% - Accent2 2 2 4 2 2" xfId="14765" xr:uid="{00000000-0005-0000-0000-0000052E0000}"/>
    <cellStyle name="40% - Accent2 2 2 4 2 2 2" xfId="16516" xr:uid="{00000000-0005-0000-0000-0000062E0000}"/>
    <cellStyle name="40% - Accent2 2 2 4 2 2 2 2" xfId="30562" xr:uid="{00000000-0005-0000-0000-0000072E0000}"/>
    <cellStyle name="40% - Accent2 2 2 4 2 2 3" xfId="5293" xr:uid="{00000000-0005-0000-0000-0000082E0000}"/>
    <cellStyle name="40% - Accent2 2 2 4 2 2 3 2" xfId="32263" xr:uid="{00000000-0005-0000-0000-0000092E0000}"/>
    <cellStyle name="40% - Accent2 2 2 4 2 2 4" xfId="32243" xr:uid="{00000000-0005-0000-0000-00000A2E0000}"/>
    <cellStyle name="40% - Accent2 2 2 4 2 3" xfId="16759" xr:uid="{00000000-0005-0000-0000-00000B2E0000}"/>
    <cellStyle name="40% - Accent2 2 2 4 2 3 2" xfId="21776" xr:uid="{00000000-0005-0000-0000-00000C2E0000}"/>
    <cellStyle name="40% - Accent2 2 2 4 2 3 2 2" xfId="38178" xr:uid="{00000000-0005-0000-0000-00000D2E0000}"/>
    <cellStyle name="40% - Accent2 2 2 4 2 3 3" xfId="34910" xr:uid="{00000000-0005-0000-0000-00000E2E0000}"/>
    <cellStyle name="40% - Accent2 2 2 4 2 4" xfId="15896" xr:uid="{00000000-0005-0000-0000-00000F2E0000}"/>
    <cellStyle name="40% - Accent2 2 2 4 2 4 2" xfId="28048" xr:uid="{00000000-0005-0000-0000-0000102E0000}"/>
    <cellStyle name="40% - Accent2 2 2 4 2 5" xfId="24272" xr:uid="{00000000-0005-0000-0000-0000112E0000}"/>
    <cellStyle name="40% - Accent2 2 2 4 2 5 2" xfId="36566" xr:uid="{00000000-0005-0000-0000-0000122E0000}"/>
    <cellStyle name="40% - Accent2 2 2 4 2 6" xfId="28410" xr:uid="{00000000-0005-0000-0000-0000132E0000}"/>
    <cellStyle name="40% - Accent2 2 2 5" xfId="17202" xr:uid="{00000000-0005-0000-0000-0000142E0000}"/>
    <cellStyle name="40% - Accent2 2 2 5 2" xfId="10257" xr:uid="{00000000-0005-0000-0000-0000152E0000}"/>
    <cellStyle name="40% - Accent2 2 2 5 2 2" xfId="7147" xr:uid="{00000000-0005-0000-0000-0000162E0000}"/>
    <cellStyle name="40% - Accent2 2 2 5 2 2 2" xfId="31524" xr:uid="{00000000-0005-0000-0000-0000172E0000}"/>
    <cellStyle name="40% - Accent2 2 2 5 2 3" xfId="15273" xr:uid="{00000000-0005-0000-0000-0000182E0000}"/>
    <cellStyle name="40% - Accent2 2 2 5 2 3 2" xfId="33722" xr:uid="{00000000-0005-0000-0000-0000192E0000}"/>
    <cellStyle name="40% - Accent2 2 2 5 2 4" xfId="31024" xr:uid="{00000000-0005-0000-0000-00001A2E0000}"/>
    <cellStyle name="40% - Accent2 2 2 5 3" xfId="4620" xr:uid="{00000000-0005-0000-0000-00001B2E0000}"/>
    <cellStyle name="40% - Accent2 2 2 5 3 2" xfId="22908" xr:uid="{00000000-0005-0000-0000-00001C2E0000}"/>
    <cellStyle name="40% - Accent2 2 2 5 3 2 2" xfId="38700" xr:uid="{00000000-0005-0000-0000-00001D2E0000}"/>
    <cellStyle name="40% - Accent2 2 2 5 3 3" xfId="28464" xr:uid="{00000000-0005-0000-0000-00001E2E0000}"/>
    <cellStyle name="40% - Accent2 2 2 5 4" xfId="10036" xr:uid="{00000000-0005-0000-0000-00001F2E0000}"/>
    <cellStyle name="40% - Accent2 2 2 5 4 2" xfId="34588" xr:uid="{00000000-0005-0000-0000-0000202E0000}"/>
    <cellStyle name="40% - Accent2 2 2 5 5" xfId="24741" xr:uid="{00000000-0005-0000-0000-0000212E0000}"/>
    <cellStyle name="40% - Accent2 2 2 5 5 2" xfId="32730" xr:uid="{00000000-0005-0000-0000-0000222E0000}"/>
    <cellStyle name="40% - Accent2 2 2 5 6" xfId="34064" xr:uid="{00000000-0005-0000-0000-0000232E0000}"/>
    <cellStyle name="40% - Accent2 2 2 6" xfId="20424" xr:uid="{00000000-0005-0000-0000-0000242E0000}"/>
    <cellStyle name="40% - Accent2 2 2 6 2" xfId="17423" xr:uid="{00000000-0005-0000-0000-0000252E0000}"/>
    <cellStyle name="40% - Accent2 2 2 6 2 2" xfId="11169" xr:uid="{00000000-0005-0000-0000-0000262E0000}"/>
    <cellStyle name="40% - Accent2 2 2 6 2 2 2" xfId="34846" xr:uid="{00000000-0005-0000-0000-0000272E0000}"/>
    <cellStyle name="40% - Accent2 2 2 6 2 3" xfId="27147" xr:uid="{00000000-0005-0000-0000-0000282E0000}"/>
    <cellStyle name="40% - Accent2 2 2 6 2 3 2" xfId="38844" xr:uid="{00000000-0005-0000-0000-0000292E0000}"/>
    <cellStyle name="40% - Accent2 2 2 6 2 4" xfId="31668" xr:uid="{00000000-0005-0000-0000-00002A2E0000}"/>
    <cellStyle name="40% - Accent2 2 2 6 3" xfId="3727" xr:uid="{00000000-0005-0000-0000-00002B2E0000}"/>
    <cellStyle name="40% - Accent2 2 2 6 3 2" xfId="20925" xr:uid="{00000000-0005-0000-0000-00002C2E0000}"/>
    <cellStyle name="40% - Accent2 2 2 6 3 2 2" xfId="37121" xr:uid="{00000000-0005-0000-0000-00002D2E0000}"/>
    <cellStyle name="40% - Accent2 2 2 6 3 3" xfId="30598" xr:uid="{00000000-0005-0000-0000-00002E2E0000}"/>
    <cellStyle name="40% - Accent2 2 2 6 4" xfId="25818" xr:uid="{00000000-0005-0000-0000-00002F2E0000}"/>
    <cellStyle name="40% - Accent2 2 2 6 4 2" xfId="36147" xr:uid="{00000000-0005-0000-0000-0000302E0000}"/>
    <cellStyle name="40% - Accent2 2 2 6 5" xfId="295" xr:uid="{00000000-0005-0000-0000-0000312E0000}"/>
    <cellStyle name="40% - Accent2 2 2 6 5 2" xfId="34652" xr:uid="{00000000-0005-0000-0000-0000322E0000}"/>
    <cellStyle name="40% - Accent2 2 2 6 6" xfId="38636" xr:uid="{00000000-0005-0000-0000-0000332E0000}"/>
    <cellStyle name="40% - Accent2 2 2 7" xfId="19416" xr:uid="{00000000-0005-0000-0000-0000342E0000}"/>
    <cellStyle name="40% - Accent2 2 2 7 2" xfId="7561" xr:uid="{00000000-0005-0000-0000-0000352E0000}"/>
    <cellStyle name="40% - Accent2 2 2 7 2 2" xfId="34748" xr:uid="{00000000-0005-0000-0000-0000362E0000}"/>
    <cellStyle name="40% - Accent2 2 2 7 3" xfId="25446" xr:uid="{00000000-0005-0000-0000-0000372E0000}"/>
    <cellStyle name="40% - Accent2 2 2 7 3 2" xfId="35720" xr:uid="{00000000-0005-0000-0000-0000382E0000}"/>
    <cellStyle name="40% - Accent2 2 2 7 4" xfId="27563" xr:uid="{00000000-0005-0000-0000-0000392E0000}"/>
    <cellStyle name="40% - Accent2 2 2 8" xfId="19780" xr:uid="{00000000-0005-0000-0000-00003A2E0000}"/>
    <cellStyle name="40% - Accent2 2 2 8 2" xfId="22301" xr:uid="{00000000-0005-0000-0000-00003B2E0000}"/>
    <cellStyle name="40% - Accent2 2 2 8 2 2" xfId="35219" xr:uid="{00000000-0005-0000-0000-00003C2E0000}"/>
    <cellStyle name="40% - Accent2 2 2 8 3" xfId="36597" xr:uid="{00000000-0005-0000-0000-00003D2E0000}"/>
    <cellStyle name="40% - Accent2 2 2 9" xfId="20185" xr:uid="{00000000-0005-0000-0000-00003E2E0000}"/>
    <cellStyle name="40% - Accent2 2 2 9 2" xfId="36393" xr:uid="{00000000-0005-0000-0000-00003F2E0000}"/>
    <cellStyle name="40% - Accent2 2 3" xfId="16217" xr:uid="{00000000-0005-0000-0000-0000402E0000}"/>
    <cellStyle name="40% - Accent2 2 3 10" xfId="25996" xr:uid="{00000000-0005-0000-0000-0000412E0000}"/>
    <cellStyle name="40% - Accent2 2 3 10 2" xfId="36412" xr:uid="{00000000-0005-0000-0000-0000422E0000}"/>
    <cellStyle name="40% - Accent2 2 3 11" xfId="34387" xr:uid="{00000000-0005-0000-0000-0000432E0000}"/>
    <cellStyle name="40% - Accent2 2 3 2" xfId="15396" xr:uid="{00000000-0005-0000-0000-0000442E0000}"/>
    <cellStyle name="40% - Accent2 2 3 2 2" xfId="18613" xr:uid="{00000000-0005-0000-0000-0000452E0000}"/>
    <cellStyle name="40% - Accent2 2 3 2 2 2" xfId="8340" xr:uid="{00000000-0005-0000-0000-0000462E0000}"/>
    <cellStyle name="40% - Accent2 2 3 2 2 2 2" xfId="25983" xr:uid="{00000000-0005-0000-0000-0000472E0000}"/>
    <cellStyle name="40% - Accent2 2 3 2 2 2 2 2" xfId="35980" xr:uid="{00000000-0005-0000-0000-0000482E0000}"/>
    <cellStyle name="40% - Accent2 2 3 2 2 2 3" xfId="24924" xr:uid="{00000000-0005-0000-0000-0000492E0000}"/>
    <cellStyle name="40% - Accent2 2 3 2 2 2 3 2" xfId="32850" xr:uid="{00000000-0005-0000-0000-00004A2E0000}"/>
    <cellStyle name="40% - Accent2 2 3 2 2 2 4" xfId="28913" xr:uid="{00000000-0005-0000-0000-00004B2E0000}"/>
    <cellStyle name="40% - Accent2 2 3 2 2 3" xfId="17312" xr:uid="{00000000-0005-0000-0000-00004C2E0000}"/>
    <cellStyle name="40% - Accent2 2 3 2 2 3 2" xfId="5297" xr:uid="{00000000-0005-0000-0000-00004D2E0000}"/>
    <cellStyle name="40% - Accent2 2 3 2 2 3 2 2" xfId="32053" xr:uid="{00000000-0005-0000-0000-00004E2E0000}"/>
    <cellStyle name="40% - Accent2 2 3 2 2 3 3" xfId="27382" xr:uid="{00000000-0005-0000-0000-00004F2E0000}"/>
    <cellStyle name="40% - Accent2 2 3 2 2 4" xfId="20762" xr:uid="{00000000-0005-0000-0000-0000502E0000}"/>
    <cellStyle name="40% - Accent2 2 3 2 2 4 2" xfId="28191" xr:uid="{00000000-0005-0000-0000-0000512E0000}"/>
    <cellStyle name="40% - Accent2 2 3 2 2 5" xfId="24250" xr:uid="{00000000-0005-0000-0000-0000522E0000}"/>
    <cellStyle name="40% - Accent2 2 3 2 2 5 2" xfId="35693" xr:uid="{00000000-0005-0000-0000-0000532E0000}"/>
    <cellStyle name="40% - Accent2 2 3 2 2 6" xfId="34052" xr:uid="{00000000-0005-0000-0000-0000542E0000}"/>
    <cellStyle name="40% - Accent2 2 3 2 3" xfId="17999" xr:uid="{00000000-0005-0000-0000-0000552E0000}"/>
    <cellStyle name="40% - Accent2 2 3 2 3 2" xfId="13978" xr:uid="{00000000-0005-0000-0000-0000562E0000}"/>
    <cellStyle name="40% - Accent2 2 3 2 3 2 2" xfId="22380" xr:uid="{00000000-0005-0000-0000-0000572E0000}"/>
    <cellStyle name="40% - Accent2 2 3 2 3 2 2 2" xfId="35477" xr:uid="{00000000-0005-0000-0000-0000582E0000}"/>
    <cellStyle name="40% - Accent2 2 3 2 3 2 3" xfId="228" xr:uid="{00000000-0005-0000-0000-0000592E0000}"/>
    <cellStyle name="40% - Accent2 2 3 2 3 2 3 2" xfId="30306" xr:uid="{00000000-0005-0000-0000-00005A2E0000}"/>
    <cellStyle name="40% - Accent2 2 3 2 3 2 4" xfId="36730" xr:uid="{00000000-0005-0000-0000-00005B2E0000}"/>
    <cellStyle name="40% - Accent2 2 3 2 3 3" xfId="25187" xr:uid="{00000000-0005-0000-0000-00005C2E0000}"/>
    <cellStyle name="40% - Accent2 2 3 2 3 3 2" xfId="26626" xr:uid="{00000000-0005-0000-0000-00005D2E0000}"/>
    <cellStyle name="40% - Accent2 2 3 2 3 3 2 2" xfId="30178" xr:uid="{00000000-0005-0000-0000-00005E2E0000}"/>
    <cellStyle name="40% - Accent2 2 3 2 3 3 3" xfId="35436" xr:uid="{00000000-0005-0000-0000-00005F2E0000}"/>
    <cellStyle name="40% - Accent2 2 3 2 3 4" xfId="11356" xr:uid="{00000000-0005-0000-0000-0000602E0000}"/>
    <cellStyle name="40% - Accent2 2 3 2 3 4 2" xfId="31713" xr:uid="{00000000-0005-0000-0000-0000612E0000}"/>
    <cellStyle name="40% - Accent2 2 3 2 3 5" xfId="26062" xr:uid="{00000000-0005-0000-0000-0000622E0000}"/>
    <cellStyle name="40% - Accent2 2 3 2 3 5 2" xfId="27448" xr:uid="{00000000-0005-0000-0000-0000632E0000}"/>
    <cellStyle name="40% - Accent2 2 3 2 3 6" xfId="31929" xr:uid="{00000000-0005-0000-0000-0000642E0000}"/>
    <cellStyle name="40% - Accent2 2 3 3" xfId="19178" xr:uid="{00000000-0005-0000-0000-0000652E0000}"/>
    <cellStyle name="40% - Accent2 2 3 3 2" xfId="22277" xr:uid="{00000000-0005-0000-0000-0000662E0000}"/>
    <cellStyle name="40% - Accent2 2 3 3 2 2" xfId="12590" xr:uid="{00000000-0005-0000-0000-0000672E0000}"/>
    <cellStyle name="40% - Accent2 2 3 3 2 2 2" xfId="6796" xr:uid="{00000000-0005-0000-0000-0000682E0000}"/>
    <cellStyle name="40% - Accent2 2 3 3 2 2 2 2" xfId="21918" xr:uid="{00000000-0005-0000-0000-0000692E0000}"/>
    <cellStyle name="40% - Accent2 2 3 3 2 2 2 2 2" xfId="29396" xr:uid="{00000000-0005-0000-0000-00006A2E0000}"/>
    <cellStyle name="40% - Accent2 2 3 3 2 2 2 3" xfId="20660" xr:uid="{00000000-0005-0000-0000-00006B2E0000}"/>
    <cellStyle name="40% - Accent2 2 3 3 2 2 2 3 2" xfId="36425" xr:uid="{00000000-0005-0000-0000-00006C2E0000}"/>
    <cellStyle name="40% - Accent2 2 3 3 2 2 2 4" xfId="28192" xr:uid="{00000000-0005-0000-0000-00006D2E0000}"/>
    <cellStyle name="40% - Accent2 2 3 3 2 2 3" xfId="16749" xr:uid="{00000000-0005-0000-0000-00006E2E0000}"/>
    <cellStyle name="40% - Accent2 2 3 3 2 2 3 2" xfId="26682" xr:uid="{00000000-0005-0000-0000-00006F2E0000}"/>
    <cellStyle name="40% - Accent2 2 3 3 2 2 3 2 2" xfId="37898" xr:uid="{00000000-0005-0000-0000-0000702E0000}"/>
    <cellStyle name="40% - Accent2 2 3 3 2 2 3 3" xfId="33958" xr:uid="{00000000-0005-0000-0000-0000712E0000}"/>
    <cellStyle name="40% - Accent2 2 3 3 2 2 4" xfId="13415" xr:uid="{00000000-0005-0000-0000-0000722E0000}"/>
    <cellStyle name="40% - Accent2 2 3 3 2 2 4 2" xfId="32501" xr:uid="{00000000-0005-0000-0000-0000732E0000}"/>
    <cellStyle name="40% - Accent2 2 3 3 2 2 5" xfId="24532" xr:uid="{00000000-0005-0000-0000-0000742E0000}"/>
    <cellStyle name="40% - Accent2 2 3 3 2 2 5 2" xfId="36565" xr:uid="{00000000-0005-0000-0000-0000752E0000}"/>
    <cellStyle name="40% - Accent2 2 3 3 2 2 6" xfId="37303" xr:uid="{00000000-0005-0000-0000-0000762E0000}"/>
    <cellStyle name="40% - Accent2 2 3 3 2 3" xfId="18886" xr:uid="{00000000-0005-0000-0000-0000772E0000}"/>
    <cellStyle name="40% - Accent2 2 3 3 2 3 2" xfId="7974" xr:uid="{00000000-0005-0000-0000-0000782E0000}"/>
    <cellStyle name="40% - Accent2 2 3 3 2 3 2 2" xfId="28709" xr:uid="{00000000-0005-0000-0000-0000792E0000}"/>
    <cellStyle name="40% - Accent2 2 3 3 2 3 3" xfId="5025" xr:uid="{00000000-0005-0000-0000-00007A2E0000}"/>
    <cellStyle name="40% - Accent2 2 3 3 2 3 3 2" xfId="28463" xr:uid="{00000000-0005-0000-0000-00007B2E0000}"/>
    <cellStyle name="40% - Accent2 2 3 3 2 3 4" xfId="31653" xr:uid="{00000000-0005-0000-0000-00007C2E0000}"/>
    <cellStyle name="40% - Accent2 2 3 3 2 4" xfId="13025" xr:uid="{00000000-0005-0000-0000-00007D2E0000}"/>
    <cellStyle name="40% - Accent2 2 3 3 2 4 2" xfId="25561" xr:uid="{00000000-0005-0000-0000-00007E2E0000}"/>
    <cellStyle name="40% - Accent2 2 3 3 2 4 2 2" xfId="36225" xr:uid="{00000000-0005-0000-0000-00007F2E0000}"/>
    <cellStyle name="40% - Accent2 2 3 3 2 4 3" xfId="36592" xr:uid="{00000000-0005-0000-0000-0000802E0000}"/>
    <cellStyle name="40% - Accent2 2 3 3 2 5" xfId="2640" xr:uid="{00000000-0005-0000-0000-0000812E0000}"/>
    <cellStyle name="40% - Accent2 2 3 3 2 5 2" xfId="32017" xr:uid="{00000000-0005-0000-0000-0000822E0000}"/>
    <cellStyle name="40% - Accent2 2 3 3 2 6" xfId="26110" xr:uid="{00000000-0005-0000-0000-0000832E0000}"/>
    <cellStyle name="40% - Accent2 2 3 3 2 6 2" xfId="37813" xr:uid="{00000000-0005-0000-0000-0000842E0000}"/>
    <cellStyle name="40% - Accent2 2 3 3 2 7" xfId="37935" xr:uid="{00000000-0005-0000-0000-0000852E0000}"/>
    <cellStyle name="40% - Accent2 2 3 3 3" xfId="25091" xr:uid="{00000000-0005-0000-0000-0000862E0000}"/>
    <cellStyle name="40% - Accent2 2 3 3 3 2" xfId="5465" xr:uid="{00000000-0005-0000-0000-0000872E0000}"/>
    <cellStyle name="40% - Accent2 2 3 3 3 2 2" xfId="10431" xr:uid="{00000000-0005-0000-0000-0000882E0000}"/>
    <cellStyle name="40% - Accent2 2 3 3 3 2 2 2" xfId="31967" xr:uid="{00000000-0005-0000-0000-0000892E0000}"/>
    <cellStyle name="40% - Accent2 2 3 3 3 2 3" xfId="15783" xr:uid="{00000000-0005-0000-0000-00008A2E0000}"/>
    <cellStyle name="40% - Accent2 2 3 3 3 2 3 2" xfId="30023" xr:uid="{00000000-0005-0000-0000-00008B2E0000}"/>
    <cellStyle name="40% - Accent2 2 3 3 3 2 4" xfId="30946" xr:uid="{00000000-0005-0000-0000-00008C2E0000}"/>
    <cellStyle name="40% - Accent2 2 3 3 3 3" xfId="14425" xr:uid="{00000000-0005-0000-0000-00008D2E0000}"/>
    <cellStyle name="40% - Accent2 2 3 3 3 3 2" xfId="12653" xr:uid="{00000000-0005-0000-0000-00008E2E0000}"/>
    <cellStyle name="40% - Accent2 2 3 3 3 3 2 2" xfId="36364" xr:uid="{00000000-0005-0000-0000-00008F2E0000}"/>
    <cellStyle name="40% - Accent2 2 3 3 3 3 3" xfId="28064" xr:uid="{00000000-0005-0000-0000-0000902E0000}"/>
    <cellStyle name="40% - Accent2 2 3 3 3 4" xfId="27022" xr:uid="{00000000-0005-0000-0000-0000912E0000}"/>
    <cellStyle name="40% - Accent2 2 3 3 3 4 2" xfId="27434" xr:uid="{00000000-0005-0000-0000-0000922E0000}"/>
    <cellStyle name="40% - Accent2 2 3 3 3 5" xfId="5105" xr:uid="{00000000-0005-0000-0000-0000932E0000}"/>
    <cellStyle name="40% - Accent2 2 3 3 3 5 2" xfId="33810" xr:uid="{00000000-0005-0000-0000-0000942E0000}"/>
    <cellStyle name="40% - Accent2 2 3 3 3 6" xfId="32677" xr:uid="{00000000-0005-0000-0000-0000952E0000}"/>
    <cellStyle name="40% - Accent2 2 3 3 4" xfId="4426" xr:uid="{00000000-0005-0000-0000-0000962E0000}"/>
    <cellStyle name="40% - Accent2 2 3 3 4 2" xfId="8217" xr:uid="{00000000-0005-0000-0000-0000972E0000}"/>
    <cellStyle name="40% - Accent2 2 3 3 4 2 2" xfId="30716" xr:uid="{00000000-0005-0000-0000-0000982E0000}"/>
    <cellStyle name="40% - Accent2 2 3 3 4 3" xfId="25403" xr:uid="{00000000-0005-0000-0000-0000992E0000}"/>
    <cellStyle name="40% - Accent2 2 3 3 4 3 2" xfId="30183" xr:uid="{00000000-0005-0000-0000-00009A2E0000}"/>
    <cellStyle name="40% - Accent2 2 3 3 4 4" xfId="33817" xr:uid="{00000000-0005-0000-0000-00009B2E0000}"/>
    <cellStyle name="40% - Accent2 2 3 3 5" xfId="9637" xr:uid="{00000000-0005-0000-0000-00009C2E0000}"/>
    <cellStyle name="40% - Accent2 2 3 3 5 2" xfId="25524" xr:uid="{00000000-0005-0000-0000-00009D2E0000}"/>
    <cellStyle name="40% - Accent2 2 3 3 5 2 2" xfId="37244" xr:uid="{00000000-0005-0000-0000-00009E2E0000}"/>
    <cellStyle name="40% - Accent2 2 3 3 5 3" xfId="31502" xr:uid="{00000000-0005-0000-0000-00009F2E0000}"/>
    <cellStyle name="40% - Accent2 2 3 3 6" xfId="9379" xr:uid="{00000000-0005-0000-0000-0000A02E0000}"/>
    <cellStyle name="40% - Accent2 2 3 3 6 2" xfId="38389" xr:uid="{00000000-0005-0000-0000-0000A12E0000}"/>
    <cellStyle name="40% - Accent2 2 3 3 7" xfId="11538" xr:uid="{00000000-0005-0000-0000-0000A22E0000}"/>
    <cellStyle name="40% - Accent2 2 3 3 7 2" xfId="36970" xr:uid="{00000000-0005-0000-0000-0000A32E0000}"/>
    <cellStyle name="40% - Accent2 2 3 3 8" xfId="27645" xr:uid="{00000000-0005-0000-0000-0000A42E0000}"/>
    <cellStyle name="40% - Accent2 2 3 4" xfId="105" xr:uid="{00000000-0005-0000-0000-0000A52E0000}"/>
    <cellStyle name="40% - Accent2 2 3 4 2" xfId="15986" xr:uid="{00000000-0005-0000-0000-0000A62E0000}"/>
    <cellStyle name="40% - Accent2 2 3 4 2 2" xfId="17412" xr:uid="{00000000-0005-0000-0000-0000A72E0000}"/>
    <cellStyle name="40% - Accent2 2 3 4 2 2 2" xfId="24133" xr:uid="{00000000-0005-0000-0000-0000A82E0000}"/>
    <cellStyle name="40% - Accent2 2 3 4 2 2 2 2" xfId="38696" xr:uid="{00000000-0005-0000-0000-0000A92E0000}"/>
    <cellStyle name="40% - Accent2 2 3 4 2 2 3" xfId="26158" xr:uid="{00000000-0005-0000-0000-0000AA2E0000}"/>
    <cellStyle name="40% - Accent2 2 3 4 2 2 3 2" xfId="36689" xr:uid="{00000000-0005-0000-0000-0000AB2E0000}"/>
    <cellStyle name="40% - Accent2 2 3 4 2 2 4" xfId="28412" xr:uid="{00000000-0005-0000-0000-0000AC2E0000}"/>
    <cellStyle name="40% - Accent2 2 3 4 2 3" xfId="19262" xr:uid="{00000000-0005-0000-0000-0000AD2E0000}"/>
    <cellStyle name="40% - Accent2 2 3 4 2 3 2" xfId="26714" xr:uid="{00000000-0005-0000-0000-0000AE2E0000}"/>
    <cellStyle name="40% - Accent2 2 3 4 2 3 2 2" xfId="37810" xr:uid="{00000000-0005-0000-0000-0000AF2E0000}"/>
    <cellStyle name="40% - Accent2 2 3 4 2 3 3" xfId="27617" xr:uid="{00000000-0005-0000-0000-0000B02E0000}"/>
    <cellStyle name="40% - Accent2 2 3 4 2 4" xfId="16820" xr:uid="{00000000-0005-0000-0000-0000B12E0000}"/>
    <cellStyle name="40% - Accent2 2 3 4 2 4 2" xfId="30993" xr:uid="{00000000-0005-0000-0000-0000B22E0000}"/>
    <cellStyle name="40% - Accent2 2 3 4 2 5" xfId="15754" xr:uid="{00000000-0005-0000-0000-0000B32E0000}"/>
    <cellStyle name="40% - Accent2 2 3 4 2 5 2" xfId="28952" xr:uid="{00000000-0005-0000-0000-0000B42E0000}"/>
    <cellStyle name="40% - Accent2 2 3 4 2 6" xfId="34067" xr:uid="{00000000-0005-0000-0000-0000B52E0000}"/>
    <cellStyle name="40% - Accent2 2 3 5" xfId="19471" xr:uid="{00000000-0005-0000-0000-0000B62E0000}"/>
    <cellStyle name="40% - Accent2 2 3 5 2" xfId="13190" xr:uid="{00000000-0005-0000-0000-0000B72E0000}"/>
    <cellStyle name="40% - Accent2 2 3 5 2 2" xfId="19234" xr:uid="{00000000-0005-0000-0000-0000B82E0000}"/>
    <cellStyle name="40% - Accent2 2 3 5 2 2 2" xfId="27628" xr:uid="{00000000-0005-0000-0000-0000B92E0000}"/>
    <cellStyle name="40% - Accent2 2 3 5 2 3" xfId="22715" xr:uid="{00000000-0005-0000-0000-0000BA2E0000}"/>
    <cellStyle name="40% - Accent2 2 3 5 2 3 2" xfId="38232" xr:uid="{00000000-0005-0000-0000-0000BB2E0000}"/>
    <cellStyle name="40% - Accent2 2 3 5 2 4" xfId="33524" xr:uid="{00000000-0005-0000-0000-0000BC2E0000}"/>
    <cellStyle name="40% - Accent2 2 3 5 3" xfId="14447" xr:uid="{00000000-0005-0000-0000-0000BD2E0000}"/>
    <cellStyle name="40% - Accent2 2 3 5 3 2" xfId="20911" xr:uid="{00000000-0005-0000-0000-0000BE2E0000}"/>
    <cellStyle name="40% - Accent2 2 3 5 3 2 2" xfId="32788" xr:uid="{00000000-0005-0000-0000-0000BF2E0000}"/>
    <cellStyle name="40% - Accent2 2 3 5 3 3" xfId="31800" xr:uid="{00000000-0005-0000-0000-0000C02E0000}"/>
    <cellStyle name="40% - Accent2 2 3 5 4" xfId="7238" xr:uid="{00000000-0005-0000-0000-0000C12E0000}"/>
    <cellStyle name="40% - Accent2 2 3 5 4 2" xfId="29754" xr:uid="{00000000-0005-0000-0000-0000C22E0000}"/>
    <cellStyle name="40% - Accent2 2 3 5 5" xfId="5157" xr:uid="{00000000-0005-0000-0000-0000C32E0000}"/>
    <cellStyle name="40% - Accent2 2 3 5 5 2" xfId="35944" xr:uid="{00000000-0005-0000-0000-0000C42E0000}"/>
    <cellStyle name="40% - Accent2 2 3 5 6" xfId="38908" xr:uid="{00000000-0005-0000-0000-0000C52E0000}"/>
    <cellStyle name="40% - Accent2 2 3 6" xfId="10962" xr:uid="{00000000-0005-0000-0000-0000C62E0000}"/>
    <cellStyle name="40% - Accent2 2 3 6 2" xfId="19854" xr:uid="{00000000-0005-0000-0000-0000C72E0000}"/>
    <cellStyle name="40% - Accent2 2 3 6 2 2" xfId="2503" xr:uid="{00000000-0005-0000-0000-0000C82E0000}"/>
    <cellStyle name="40% - Accent2 2 3 6 2 2 2" xfId="30445" xr:uid="{00000000-0005-0000-0000-0000C92E0000}"/>
    <cellStyle name="40% - Accent2 2 3 6 2 3" xfId="5584" xr:uid="{00000000-0005-0000-0000-0000CA2E0000}"/>
    <cellStyle name="40% - Accent2 2 3 6 2 3 2" xfId="32435" xr:uid="{00000000-0005-0000-0000-0000CB2E0000}"/>
    <cellStyle name="40% - Accent2 2 3 6 2 4" xfId="27549" xr:uid="{00000000-0005-0000-0000-0000CC2E0000}"/>
    <cellStyle name="40% - Accent2 2 3 6 3" xfId="21954" xr:uid="{00000000-0005-0000-0000-0000CD2E0000}"/>
    <cellStyle name="40% - Accent2 2 3 6 3 2" xfId="16430" xr:uid="{00000000-0005-0000-0000-0000CE2E0000}"/>
    <cellStyle name="40% - Accent2 2 3 6 3 2 2" xfId="31078" xr:uid="{00000000-0005-0000-0000-0000CF2E0000}"/>
    <cellStyle name="40% - Accent2 2 3 6 3 3" xfId="32785" xr:uid="{00000000-0005-0000-0000-0000D02E0000}"/>
    <cellStyle name="40% - Accent2 2 3 6 4" xfId="22792" xr:uid="{00000000-0005-0000-0000-0000D12E0000}"/>
    <cellStyle name="40% - Accent2 2 3 6 4 2" xfId="38829" xr:uid="{00000000-0005-0000-0000-0000D22E0000}"/>
    <cellStyle name="40% - Accent2 2 3 6 5" xfId="23924" xr:uid="{00000000-0005-0000-0000-0000D32E0000}"/>
    <cellStyle name="40% - Accent2 2 3 6 5 2" xfId="33220" xr:uid="{00000000-0005-0000-0000-0000D42E0000}"/>
    <cellStyle name="40% - Accent2 2 3 6 6" xfId="34711" xr:uid="{00000000-0005-0000-0000-0000D52E0000}"/>
    <cellStyle name="40% - Accent2 2 3 7" xfId="15088" xr:uid="{00000000-0005-0000-0000-0000D62E0000}"/>
    <cellStyle name="40% - Accent2 2 3 7 2" xfId="14799" xr:uid="{00000000-0005-0000-0000-0000D72E0000}"/>
    <cellStyle name="40% - Accent2 2 3 7 2 2" xfId="38414" xr:uid="{00000000-0005-0000-0000-0000D82E0000}"/>
    <cellStyle name="40% - Accent2 2 3 7 3" xfId="6212" xr:uid="{00000000-0005-0000-0000-0000D92E0000}"/>
    <cellStyle name="40% - Accent2 2 3 7 3 2" xfId="32551" xr:uid="{00000000-0005-0000-0000-0000DA2E0000}"/>
    <cellStyle name="40% - Accent2 2 3 7 4" xfId="34912" xr:uid="{00000000-0005-0000-0000-0000DB2E0000}"/>
    <cellStyle name="40% - Accent2 2 3 8" xfId="16809" xr:uid="{00000000-0005-0000-0000-0000DC2E0000}"/>
    <cellStyle name="40% - Accent2 2 3 8 2" xfId="21793" xr:uid="{00000000-0005-0000-0000-0000DD2E0000}"/>
    <cellStyle name="40% - Accent2 2 3 8 2 2" xfId="32727" xr:uid="{00000000-0005-0000-0000-0000DE2E0000}"/>
    <cellStyle name="40% - Accent2 2 3 8 3" xfId="33866" xr:uid="{00000000-0005-0000-0000-0000DF2E0000}"/>
    <cellStyle name="40% - Accent2 2 3 9" xfId="7266" xr:uid="{00000000-0005-0000-0000-0000E02E0000}"/>
    <cellStyle name="40% - Accent2 2 3 9 2" xfId="27924" xr:uid="{00000000-0005-0000-0000-0000E12E0000}"/>
    <cellStyle name="40% - Accent2 2 4" xfId="5230" xr:uid="{00000000-0005-0000-0000-0000E22E0000}"/>
    <cellStyle name="40% - Accent2 2 4 2" xfId="17998" xr:uid="{00000000-0005-0000-0000-0000E32E0000}"/>
    <cellStyle name="40% - Accent2 2 4 2 2" xfId="18611" xr:uid="{00000000-0005-0000-0000-0000E42E0000}"/>
    <cellStyle name="40% - Accent2 2 4 2 2 2" xfId="7270" xr:uid="{00000000-0005-0000-0000-0000E52E0000}"/>
    <cellStyle name="40% - Accent2 2 4 2 2 2 2" xfId="22913" xr:uid="{00000000-0005-0000-0000-0000E62E0000}"/>
    <cellStyle name="40% - Accent2 2 4 2 2 2 2 2" xfId="36002" xr:uid="{00000000-0005-0000-0000-0000E72E0000}"/>
    <cellStyle name="40% - Accent2 2 4 2 2 2 3" xfId="213" xr:uid="{00000000-0005-0000-0000-0000E82E0000}"/>
    <cellStyle name="40% - Accent2 2 4 2 2 2 3 2" xfId="30835" xr:uid="{00000000-0005-0000-0000-0000E92E0000}"/>
    <cellStyle name="40% - Accent2 2 4 2 2 2 4" xfId="33924" xr:uid="{00000000-0005-0000-0000-0000EA2E0000}"/>
    <cellStyle name="40% - Accent2 2 4 2 2 3" xfId="7175" xr:uid="{00000000-0005-0000-0000-0000EB2E0000}"/>
    <cellStyle name="40% - Accent2 2 4 2 2 3 2" xfId="25491" xr:uid="{00000000-0005-0000-0000-0000EC2E0000}"/>
    <cellStyle name="40% - Accent2 2 4 2 2 3 2 2" xfId="37104" xr:uid="{00000000-0005-0000-0000-0000ED2E0000}"/>
    <cellStyle name="40% - Accent2 2 4 2 2 3 3" xfId="27927" xr:uid="{00000000-0005-0000-0000-0000EE2E0000}"/>
    <cellStyle name="40% - Accent2 2 4 2 2 4" xfId="9651" xr:uid="{00000000-0005-0000-0000-0000EF2E0000}"/>
    <cellStyle name="40% - Accent2 2 4 2 2 4 2" xfId="28694" xr:uid="{00000000-0005-0000-0000-0000F02E0000}"/>
    <cellStyle name="40% - Accent2 2 4 2 2 5" xfId="24799" xr:uid="{00000000-0005-0000-0000-0000F12E0000}"/>
    <cellStyle name="40% - Accent2 2 4 2 2 5 2" xfId="30186" xr:uid="{00000000-0005-0000-0000-0000F22E0000}"/>
    <cellStyle name="40% - Accent2 2 4 2 2 6" xfId="31659" xr:uid="{00000000-0005-0000-0000-0000F32E0000}"/>
    <cellStyle name="40% - Accent2 2 4 2 3" xfId="8121" xr:uid="{00000000-0005-0000-0000-0000F42E0000}"/>
    <cellStyle name="40% - Accent2 2 4 2 3 2" xfId="25742" xr:uid="{00000000-0005-0000-0000-0000F52E0000}"/>
    <cellStyle name="40% - Accent2 2 4 2 3 2 2" xfId="29569" xr:uid="{00000000-0005-0000-0000-0000F62E0000}"/>
    <cellStyle name="40% - Accent2 2 4 2 3 3" xfId="5012" xr:uid="{00000000-0005-0000-0000-0000F72E0000}"/>
    <cellStyle name="40% - Accent2 2 4 2 3 3 2" xfId="35293" xr:uid="{00000000-0005-0000-0000-0000F82E0000}"/>
    <cellStyle name="40% - Accent2 2 4 2 3 4" xfId="29742" xr:uid="{00000000-0005-0000-0000-0000F92E0000}"/>
    <cellStyle name="40% - Accent2 2 4 2 4" xfId="6627" xr:uid="{00000000-0005-0000-0000-0000FA2E0000}"/>
    <cellStyle name="40% - Accent2 2 4 2 4 2" xfId="6244" xr:uid="{00000000-0005-0000-0000-0000FB2E0000}"/>
    <cellStyle name="40% - Accent2 2 4 2 4 2 2" xfId="33979" xr:uid="{00000000-0005-0000-0000-0000FC2E0000}"/>
    <cellStyle name="40% - Accent2 2 4 2 4 3" xfId="33068" xr:uid="{00000000-0005-0000-0000-0000FD2E0000}"/>
    <cellStyle name="40% - Accent2 2 4 2 5" xfId="8057" xr:uid="{00000000-0005-0000-0000-0000FE2E0000}"/>
    <cellStyle name="40% - Accent2 2 4 2 5 2" xfId="34336" xr:uid="{00000000-0005-0000-0000-0000FF2E0000}"/>
    <cellStyle name="40% - Accent2 2 4 2 6" xfId="24200" xr:uid="{00000000-0005-0000-0000-0000002F0000}"/>
    <cellStyle name="40% - Accent2 2 4 2 6 2" xfId="37961" xr:uid="{00000000-0005-0000-0000-0000012F0000}"/>
    <cellStyle name="40% - Accent2 2 4 2 7" xfId="28859" xr:uid="{00000000-0005-0000-0000-0000022F0000}"/>
    <cellStyle name="40% - Accent2 2 4 3" xfId="2274" xr:uid="{00000000-0005-0000-0000-0000032F0000}"/>
    <cellStyle name="40% - Accent2 2 4 3 2" xfId="22850" xr:uid="{00000000-0005-0000-0000-0000042F0000}"/>
    <cellStyle name="40% - Accent2 2 4 3 2 2" xfId="24509" xr:uid="{00000000-0005-0000-0000-0000052F0000}"/>
    <cellStyle name="40% - Accent2 2 4 3 2 2 2" xfId="38320" xr:uid="{00000000-0005-0000-0000-0000062F0000}"/>
    <cellStyle name="40% - Accent2 2 4 3 2 3" xfId="11520" xr:uid="{00000000-0005-0000-0000-0000072F0000}"/>
    <cellStyle name="40% - Accent2 2 4 3 2 3 2" xfId="37751" xr:uid="{00000000-0005-0000-0000-0000082F0000}"/>
    <cellStyle name="40% - Accent2 2 4 3 2 4" xfId="35999" xr:uid="{00000000-0005-0000-0000-0000092F0000}"/>
    <cellStyle name="40% - Accent2 2 4 3 3" xfId="14147" xr:uid="{00000000-0005-0000-0000-00000A2F0000}"/>
    <cellStyle name="40% - Accent2 2 4 3 3 2" xfId="21903" xr:uid="{00000000-0005-0000-0000-00000B2F0000}"/>
    <cellStyle name="40% - Accent2 2 4 3 3 2 2" xfId="37027" xr:uid="{00000000-0005-0000-0000-00000C2F0000}"/>
    <cellStyle name="40% - Accent2 2 4 3 3 3" xfId="30239" xr:uid="{00000000-0005-0000-0000-00000D2F0000}"/>
    <cellStyle name="40% - Accent2 2 4 3 4" xfId="14461" xr:uid="{00000000-0005-0000-0000-00000E2F0000}"/>
    <cellStyle name="40% - Accent2 2 4 3 4 2" xfId="39187" xr:uid="{00000000-0005-0000-0000-00000F2F0000}"/>
    <cellStyle name="40% - Accent2 2 4 3 5" xfId="5627" xr:uid="{00000000-0005-0000-0000-0000102F0000}"/>
    <cellStyle name="40% - Accent2 2 4 3 5 2" xfId="30082" xr:uid="{00000000-0005-0000-0000-0000112F0000}"/>
    <cellStyle name="40% - Accent2 2 4 3 6" xfId="30288" xr:uid="{00000000-0005-0000-0000-0000122F0000}"/>
    <cellStyle name="40% - Accent2 2 4 4" xfId="8803" xr:uid="{00000000-0005-0000-0000-0000132F0000}"/>
    <cellStyle name="40% - Accent2 2 4 4 2" xfId="14525" xr:uid="{00000000-0005-0000-0000-0000142F0000}"/>
    <cellStyle name="40% - Accent2 2 4 4 2 2" xfId="23041" xr:uid="{00000000-0005-0000-0000-0000152F0000}"/>
    <cellStyle name="40% - Accent2 2 4 4 2 2 2" xfId="38204" xr:uid="{00000000-0005-0000-0000-0000162F0000}"/>
    <cellStyle name="40% - Accent2 2 4 4 2 3" xfId="24723" xr:uid="{00000000-0005-0000-0000-0000172F0000}"/>
    <cellStyle name="40% - Accent2 2 4 4 2 3 2" xfId="35211" xr:uid="{00000000-0005-0000-0000-0000182F0000}"/>
    <cellStyle name="40% - Accent2 2 4 4 2 4" xfId="33877" xr:uid="{00000000-0005-0000-0000-0000192F0000}"/>
    <cellStyle name="40% - Accent2 2 4 4 3" xfId="989" xr:uid="{00000000-0005-0000-0000-00001A2F0000}"/>
    <cellStyle name="40% - Accent2 2 4 4 3 2" xfId="11715" xr:uid="{00000000-0005-0000-0000-00001B2F0000}"/>
    <cellStyle name="40% - Accent2 2 4 4 3 2 2" xfId="29692" xr:uid="{00000000-0005-0000-0000-00001C2F0000}"/>
    <cellStyle name="40% - Accent2 2 4 4 3 3" xfId="28833" xr:uid="{00000000-0005-0000-0000-00001D2F0000}"/>
    <cellStyle name="40% - Accent2 2 4 4 4" xfId="21581" xr:uid="{00000000-0005-0000-0000-00001E2F0000}"/>
    <cellStyle name="40% - Accent2 2 4 4 4 2" xfId="35076" xr:uid="{00000000-0005-0000-0000-00001F2F0000}"/>
    <cellStyle name="40% - Accent2 2 4 4 5" xfId="16424" xr:uid="{00000000-0005-0000-0000-0000202F0000}"/>
    <cellStyle name="40% - Accent2 2 4 4 5 2" xfId="28951" xr:uid="{00000000-0005-0000-0000-0000212F0000}"/>
    <cellStyle name="40% - Accent2 2 4 4 6" xfId="28106" xr:uid="{00000000-0005-0000-0000-0000222F0000}"/>
    <cellStyle name="40% - Accent2 2 5" xfId="16567" xr:uid="{00000000-0005-0000-0000-0000232F0000}"/>
    <cellStyle name="40% - Accent2 2 5 2" xfId="8474" xr:uid="{00000000-0005-0000-0000-0000242F0000}"/>
    <cellStyle name="40% - Accent2 2 5 2 2" xfId="19843" xr:uid="{00000000-0005-0000-0000-0000252F0000}"/>
    <cellStyle name="40% - Accent2 2 5 2 2 2" xfId="26046" xr:uid="{00000000-0005-0000-0000-0000262F0000}"/>
    <cellStyle name="40% - Accent2 2 5 2 2 2 2" xfId="37964" xr:uid="{00000000-0005-0000-0000-0000272F0000}"/>
    <cellStyle name="40% - Accent2 2 5 2 2 3" xfId="24342" xr:uid="{00000000-0005-0000-0000-0000282F0000}"/>
    <cellStyle name="40% - Accent2 2 5 2 2 3 2" xfId="36072" xr:uid="{00000000-0005-0000-0000-0000292F0000}"/>
    <cellStyle name="40% - Accent2 2 5 2 2 4" xfId="37493" xr:uid="{00000000-0005-0000-0000-00002A2F0000}"/>
    <cellStyle name="40% - Accent2 2 5 2 3" xfId="20366" xr:uid="{00000000-0005-0000-0000-00002B2F0000}"/>
    <cellStyle name="40% - Accent2 2 5 2 3 2" xfId="24259" xr:uid="{00000000-0005-0000-0000-00002C2F0000}"/>
    <cellStyle name="40% - Accent2 2 5 2 3 2 2" xfId="27414" xr:uid="{00000000-0005-0000-0000-00002D2F0000}"/>
    <cellStyle name="40% - Accent2 2 5 2 3 3" xfId="29458" xr:uid="{00000000-0005-0000-0000-00002E2F0000}"/>
    <cellStyle name="40% - Accent2 2 5 2 4" xfId="1044" xr:uid="{00000000-0005-0000-0000-00002F2F0000}"/>
    <cellStyle name="40% - Accent2 2 5 2 4 2" xfId="33147" xr:uid="{00000000-0005-0000-0000-0000302F0000}"/>
    <cellStyle name="40% - Accent2 2 5 2 5" xfId="15254" xr:uid="{00000000-0005-0000-0000-0000312F0000}"/>
    <cellStyle name="40% - Accent2 2 5 2 5 2" xfId="27783" xr:uid="{00000000-0005-0000-0000-0000322F0000}"/>
    <cellStyle name="40% - Accent2 2 5 2 6" xfId="33914" xr:uid="{00000000-0005-0000-0000-0000332F0000}"/>
    <cellStyle name="40% - Accent2 2 5 3" xfId="2408" xr:uid="{00000000-0005-0000-0000-0000342F0000}"/>
    <cellStyle name="40% - Accent2 2 5 3 2" xfId="1298" xr:uid="{00000000-0005-0000-0000-0000352F0000}"/>
    <cellStyle name="40% - Accent2 2 5 3 2 2" xfId="25496" xr:uid="{00000000-0005-0000-0000-0000362F0000}"/>
    <cellStyle name="40% - Accent2 2 5 3 2 2 2" xfId="33328" xr:uid="{00000000-0005-0000-0000-0000372F0000}"/>
    <cellStyle name="40% - Accent2 2 5 3 2 3" xfId="21516" xr:uid="{00000000-0005-0000-0000-0000382F0000}"/>
    <cellStyle name="40% - Accent2 2 5 3 2 3 2" xfId="35023" xr:uid="{00000000-0005-0000-0000-0000392F0000}"/>
    <cellStyle name="40% - Accent2 2 5 3 2 4" xfId="34651" xr:uid="{00000000-0005-0000-0000-00003A2F0000}"/>
    <cellStyle name="40% - Accent2 2 5 3 3" xfId="26799" xr:uid="{00000000-0005-0000-0000-00003B2F0000}"/>
    <cellStyle name="40% - Accent2 2 5 3 3 2" xfId="24320" xr:uid="{00000000-0005-0000-0000-00003C2F0000}"/>
    <cellStyle name="40% - Accent2 2 5 3 3 2 2" xfId="34019" xr:uid="{00000000-0005-0000-0000-00003D2F0000}"/>
    <cellStyle name="40% - Accent2 2 5 3 3 3" xfId="28371" xr:uid="{00000000-0005-0000-0000-00003E2F0000}"/>
    <cellStyle name="40% - Accent2 2 5 3 4" xfId="20770" xr:uid="{00000000-0005-0000-0000-00003F2F0000}"/>
    <cellStyle name="40% - Accent2 2 5 3 4 2" xfId="35741" xr:uid="{00000000-0005-0000-0000-0000402F0000}"/>
    <cellStyle name="40% - Accent2 2 5 3 5" xfId="10606" xr:uid="{00000000-0005-0000-0000-0000412F0000}"/>
    <cellStyle name="40% - Accent2 2 5 3 5 2" xfId="27877" xr:uid="{00000000-0005-0000-0000-0000422F0000}"/>
    <cellStyle name="40% - Accent2 2 5 3 6" xfId="28739" xr:uid="{00000000-0005-0000-0000-0000432F0000}"/>
    <cellStyle name="40% - Accent2 2 6" xfId="6431" xr:uid="{00000000-0005-0000-0000-0000442F0000}"/>
    <cellStyle name="40% - Accent2 2 6 2" xfId="3049" xr:uid="{00000000-0005-0000-0000-0000452F0000}"/>
    <cellStyle name="40% - Accent2 2 6 2 2" xfId="9704" xr:uid="{00000000-0005-0000-0000-0000462F0000}"/>
    <cellStyle name="40% - Accent2 2 6 2 2 2" xfId="324" xr:uid="{00000000-0005-0000-0000-0000472F0000}"/>
    <cellStyle name="40% - Accent2 2 6 2 2 2 2" xfId="28844" xr:uid="{00000000-0005-0000-0000-0000482F0000}"/>
    <cellStyle name="40% - Accent2 2 6 2 2 3" xfId="22104" xr:uid="{00000000-0005-0000-0000-0000492F0000}"/>
    <cellStyle name="40% - Accent2 2 6 2 2 3 2" xfId="37049" xr:uid="{00000000-0005-0000-0000-00004A2F0000}"/>
    <cellStyle name="40% - Accent2 2 6 2 2 4" xfId="32020" xr:uid="{00000000-0005-0000-0000-00004B2F0000}"/>
    <cellStyle name="40% - Accent2 2 6 2 3" xfId="19741" xr:uid="{00000000-0005-0000-0000-00004C2F0000}"/>
    <cellStyle name="40% - Accent2 2 6 2 3 2" xfId="21528" xr:uid="{00000000-0005-0000-0000-00004D2F0000}"/>
    <cellStyle name="40% - Accent2 2 6 2 3 2 2" xfId="38109" xr:uid="{00000000-0005-0000-0000-00004E2F0000}"/>
    <cellStyle name="40% - Accent2 2 6 2 3 3" xfId="38190" xr:uid="{00000000-0005-0000-0000-00004F2F0000}"/>
    <cellStyle name="40% - Accent2 2 6 2 4" xfId="6679" xr:uid="{00000000-0005-0000-0000-0000502F0000}"/>
    <cellStyle name="40% - Accent2 2 6 2 4 2" xfId="34347" xr:uid="{00000000-0005-0000-0000-0000512F0000}"/>
    <cellStyle name="40% - Accent2 2 6 2 5" xfId="11204" xr:uid="{00000000-0005-0000-0000-0000522F0000}"/>
    <cellStyle name="40% - Accent2 2 6 2 5 2" xfId="33746" xr:uid="{00000000-0005-0000-0000-0000532F0000}"/>
    <cellStyle name="40% - Accent2 2 6 2 6" xfId="29184" xr:uid="{00000000-0005-0000-0000-0000542F0000}"/>
    <cellStyle name="40% - Accent2 2 6 3" xfId="13562" xr:uid="{00000000-0005-0000-0000-0000552F0000}"/>
    <cellStyle name="40% - Accent2 2 6 3 2" xfId="23253" xr:uid="{00000000-0005-0000-0000-0000562F0000}"/>
    <cellStyle name="40% - Accent2 2 6 3 2 2" xfId="24933" xr:uid="{00000000-0005-0000-0000-0000572F0000}"/>
    <cellStyle name="40% - Accent2 2 6 3 2 2 2" xfId="35378" xr:uid="{00000000-0005-0000-0000-0000582F0000}"/>
    <cellStyle name="40% - Accent2 2 6 3 2 3" xfId="25452" xr:uid="{00000000-0005-0000-0000-0000592F0000}"/>
    <cellStyle name="40% - Accent2 2 6 3 2 3 2" xfId="34977" xr:uid="{00000000-0005-0000-0000-00005A2F0000}"/>
    <cellStyle name="40% - Accent2 2 6 3 2 4" xfId="38104" xr:uid="{00000000-0005-0000-0000-00005B2F0000}"/>
    <cellStyle name="40% - Accent2 2 6 3 3" xfId="27001" xr:uid="{00000000-0005-0000-0000-00005C2F0000}"/>
    <cellStyle name="40% - Accent2 2 6 3 3 2" xfId="16544" xr:uid="{00000000-0005-0000-0000-00005D2F0000}"/>
    <cellStyle name="40% - Accent2 2 6 3 3 2 2" xfId="30758" xr:uid="{00000000-0005-0000-0000-00005E2F0000}"/>
    <cellStyle name="40% - Accent2 2 6 3 3 3" xfId="36397" xr:uid="{00000000-0005-0000-0000-00005F2F0000}"/>
    <cellStyle name="40% - Accent2 2 6 3 4" xfId="23189" xr:uid="{00000000-0005-0000-0000-0000602F0000}"/>
    <cellStyle name="40% - Accent2 2 6 3 4 2" xfId="32666" xr:uid="{00000000-0005-0000-0000-0000612F0000}"/>
    <cellStyle name="40% - Accent2 2 6 3 5" xfId="5023" xr:uid="{00000000-0005-0000-0000-0000622F0000}"/>
    <cellStyle name="40% - Accent2 2 6 3 5 2" xfId="34111" xr:uid="{00000000-0005-0000-0000-0000632F0000}"/>
    <cellStyle name="40% - Accent2 2 6 3 6" xfId="37416" xr:uid="{00000000-0005-0000-0000-0000642F0000}"/>
    <cellStyle name="40% - Accent2 2 7" xfId="13855" xr:uid="{00000000-0005-0000-0000-0000652F0000}"/>
    <cellStyle name="40% - Accent2 2 7 2" xfId="10327" xr:uid="{00000000-0005-0000-0000-0000662F0000}"/>
    <cellStyle name="40% - Accent2 2 7 2 2" xfId="1893" xr:uid="{00000000-0005-0000-0000-0000672F0000}"/>
    <cellStyle name="40% - Accent2 2 7 2 2 2" xfId="731" xr:uid="{00000000-0005-0000-0000-0000682F0000}"/>
    <cellStyle name="40% - Accent2 2 7 2 2 2 2" xfId="32018" xr:uid="{00000000-0005-0000-0000-0000692F0000}"/>
    <cellStyle name="40% - Accent2 2 7 2 2 3" xfId="23571" xr:uid="{00000000-0005-0000-0000-00006A2F0000}"/>
    <cellStyle name="40% - Accent2 2 7 2 2 3 2" xfId="37781" xr:uid="{00000000-0005-0000-0000-00006B2F0000}"/>
    <cellStyle name="40% - Accent2 2 7 2 2 4" xfId="36492" xr:uid="{00000000-0005-0000-0000-00006C2F0000}"/>
    <cellStyle name="40% - Accent2 2 7 2 3" xfId="1740" xr:uid="{00000000-0005-0000-0000-00006D2F0000}"/>
    <cellStyle name="40% - Accent2 2 7 2 3 2" xfId="21218" xr:uid="{00000000-0005-0000-0000-00006E2F0000}"/>
    <cellStyle name="40% - Accent2 2 7 2 3 2 2" xfId="37616" xr:uid="{00000000-0005-0000-0000-00006F2F0000}"/>
    <cellStyle name="40% - Accent2 2 7 2 3 3" xfId="31415" xr:uid="{00000000-0005-0000-0000-0000702F0000}"/>
    <cellStyle name="40% - Accent2 2 7 2 4" xfId="23447" xr:uid="{00000000-0005-0000-0000-0000712F0000}"/>
    <cellStyle name="40% - Accent2 2 7 2 4 2" xfId="32856" xr:uid="{00000000-0005-0000-0000-0000722F0000}"/>
    <cellStyle name="40% - Accent2 2 7 2 5" xfId="27138" xr:uid="{00000000-0005-0000-0000-0000732F0000}"/>
    <cellStyle name="40% - Accent2 2 7 2 5 2" xfId="37816" xr:uid="{00000000-0005-0000-0000-0000742F0000}"/>
    <cellStyle name="40% - Accent2 2 7 2 6" xfId="38527" xr:uid="{00000000-0005-0000-0000-0000752F0000}"/>
    <cellStyle name="40% - Accent2 2 7 3" xfId="8799" xr:uid="{00000000-0005-0000-0000-0000762F0000}"/>
    <cellStyle name="40% - Accent2 2 7 3 2" xfId="7632" xr:uid="{00000000-0005-0000-0000-0000772F0000}"/>
    <cellStyle name="40% - Accent2 2 7 3 2 2" xfId="6391" xr:uid="{00000000-0005-0000-0000-0000782F0000}"/>
    <cellStyle name="40% - Accent2 2 7 3 2 2 2" xfId="28460" xr:uid="{00000000-0005-0000-0000-0000792F0000}"/>
    <cellStyle name="40% - Accent2 2 7 3 2 3" xfId="11307" xr:uid="{00000000-0005-0000-0000-00007A2F0000}"/>
    <cellStyle name="40% - Accent2 2 7 3 2 3 2" xfId="27863" xr:uid="{00000000-0005-0000-0000-00007B2F0000}"/>
    <cellStyle name="40% - Accent2 2 7 3 2 4" xfId="30073" xr:uid="{00000000-0005-0000-0000-00007C2F0000}"/>
    <cellStyle name="40% - Accent2 2 7 3 3" xfId="14420" xr:uid="{00000000-0005-0000-0000-00007D2F0000}"/>
    <cellStyle name="40% - Accent2 2 7 3 3 2" xfId="23618" xr:uid="{00000000-0005-0000-0000-00007E2F0000}"/>
    <cellStyle name="40% - Accent2 2 7 3 3 2 2" xfId="36248" xr:uid="{00000000-0005-0000-0000-00007F2F0000}"/>
    <cellStyle name="40% - Accent2 2 7 3 3 3" xfId="32360" xr:uid="{00000000-0005-0000-0000-0000802F0000}"/>
    <cellStyle name="40% - Accent2 2 7 3 4" xfId="26416" xr:uid="{00000000-0005-0000-0000-0000812F0000}"/>
    <cellStyle name="40% - Accent2 2 7 3 4 2" xfId="31219" xr:uid="{00000000-0005-0000-0000-0000822F0000}"/>
    <cellStyle name="40% - Accent2 2 7 3 5" xfId="24913" xr:uid="{00000000-0005-0000-0000-0000832F0000}"/>
    <cellStyle name="40% - Accent2 2 7 3 5 2" xfId="31213" xr:uid="{00000000-0005-0000-0000-0000842F0000}"/>
    <cellStyle name="40% - Accent2 2 7 3 6" xfId="34730" xr:uid="{00000000-0005-0000-0000-0000852F0000}"/>
    <cellStyle name="40% - Accent2 2 7 4" xfId="6948" xr:uid="{00000000-0005-0000-0000-0000862F0000}"/>
    <cellStyle name="40% - Accent2 2 7 4 2" xfId="19492" xr:uid="{00000000-0005-0000-0000-0000872F0000}"/>
    <cellStyle name="40% - Accent2 2 7 4 2 2" xfId="37164" xr:uid="{00000000-0005-0000-0000-0000882F0000}"/>
    <cellStyle name="40% - Accent2 2 7 4 3" xfId="21496" xr:uid="{00000000-0005-0000-0000-0000892F0000}"/>
    <cellStyle name="40% - Accent2 2 7 4 3 2" xfId="32958" xr:uid="{00000000-0005-0000-0000-00008A2F0000}"/>
    <cellStyle name="40% - Accent2 2 7 4 4" xfId="29274" xr:uid="{00000000-0005-0000-0000-00008B2F0000}"/>
    <cellStyle name="40% - Accent2 2 7 5" xfId="25600" xr:uid="{00000000-0005-0000-0000-00008C2F0000}"/>
    <cellStyle name="40% - Accent2 2 7 5 2" xfId="22722" xr:uid="{00000000-0005-0000-0000-00008D2F0000}"/>
    <cellStyle name="40% - Accent2 2 7 5 2 2" xfId="33292" xr:uid="{00000000-0005-0000-0000-00008E2F0000}"/>
    <cellStyle name="40% - Accent2 2 7 5 3" xfId="38024" xr:uid="{00000000-0005-0000-0000-00008F2F0000}"/>
    <cellStyle name="40% - Accent2 2 7 6" xfId="18460" xr:uid="{00000000-0005-0000-0000-0000902F0000}"/>
    <cellStyle name="40% - Accent2 2 7 6 2" xfId="34434" xr:uid="{00000000-0005-0000-0000-0000912F0000}"/>
    <cellStyle name="40% - Accent2 2 7 7" xfId="25773" xr:uid="{00000000-0005-0000-0000-0000922F0000}"/>
    <cellStyle name="40% - Accent2 2 7 7 2" xfId="30173" xr:uid="{00000000-0005-0000-0000-0000932F0000}"/>
    <cellStyle name="40% - Accent2 2 7 8" xfId="38334" xr:uid="{00000000-0005-0000-0000-0000942F0000}"/>
    <cellStyle name="40% - Accent2 2 8" xfId="9561" xr:uid="{00000000-0005-0000-0000-0000952F0000}"/>
    <cellStyle name="40% - Accent2 2 9" xfId="1563" xr:uid="{00000000-0005-0000-0000-0000962F0000}"/>
    <cellStyle name="40% - Accent2 2 9 2" xfId="19598" xr:uid="{00000000-0005-0000-0000-0000972F0000}"/>
    <cellStyle name="40% - Accent2 2 9 2 2" xfId="772" xr:uid="{00000000-0005-0000-0000-0000982F0000}"/>
    <cellStyle name="40% - Accent2 2 9 2 2 2" xfId="28488" xr:uid="{00000000-0005-0000-0000-0000992F0000}"/>
    <cellStyle name="40% - Accent2 2 9 2 3" xfId="5159" xr:uid="{00000000-0005-0000-0000-00009A2F0000}"/>
    <cellStyle name="40% - Accent2 2 9 2 3 2" xfId="33634" xr:uid="{00000000-0005-0000-0000-00009B2F0000}"/>
    <cellStyle name="40% - Accent2 2 9 2 4" xfId="36882" xr:uid="{00000000-0005-0000-0000-00009C2F0000}"/>
    <cellStyle name="40% - Accent2 2 9 3" xfId="2360" xr:uid="{00000000-0005-0000-0000-00009D2F0000}"/>
    <cellStyle name="40% - Accent2 2 9 3 2" xfId="23914" xr:uid="{00000000-0005-0000-0000-00009E2F0000}"/>
    <cellStyle name="40% - Accent2 2 9 3 2 2" xfId="33410" xr:uid="{00000000-0005-0000-0000-00009F2F0000}"/>
    <cellStyle name="40% - Accent2 2 9 3 3" xfId="37488" xr:uid="{00000000-0005-0000-0000-0000A02F0000}"/>
    <cellStyle name="40% - Accent2 2 9 4" xfId="20173" xr:uid="{00000000-0005-0000-0000-0000A12F0000}"/>
    <cellStyle name="40% - Accent2 2 9 4 2" xfId="38207" xr:uid="{00000000-0005-0000-0000-0000A22F0000}"/>
    <cellStyle name="40% - Accent2 2 9 5" xfId="11138" xr:uid="{00000000-0005-0000-0000-0000A32F0000}"/>
    <cellStyle name="40% - Accent2 2 9 5 2" xfId="34918" xr:uid="{00000000-0005-0000-0000-0000A42F0000}"/>
    <cellStyle name="40% - Accent2 2 9 6" xfId="29537" xr:uid="{00000000-0005-0000-0000-0000A52F0000}"/>
    <cellStyle name="40% - Accent2 3" xfId="6190" xr:uid="{00000000-0005-0000-0000-0000A62F0000}"/>
    <cellStyle name="40% - Accent2 3 10" xfId="2126" xr:uid="{00000000-0005-0000-0000-0000A72F0000}"/>
    <cellStyle name="40% - Accent2 3 10 2" xfId="25121" xr:uid="{00000000-0005-0000-0000-0000A82F0000}"/>
    <cellStyle name="40% - Accent2 3 10 2 2" xfId="38686" xr:uid="{00000000-0005-0000-0000-0000A92F0000}"/>
    <cellStyle name="40% - Accent2 3 10 3" xfId="31411" xr:uid="{00000000-0005-0000-0000-0000AA2F0000}"/>
    <cellStyle name="40% - Accent2 3 11" xfId="9185" xr:uid="{00000000-0005-0000-0000-0000AB2F0000}"/>
    <cellStyle name="40% - Accent2 3 11 2" xfId="35559" xr:uid="{00000000-0005-0000-0000-0000AC2F0000}"/>
    <cellStyle name="40% - Accent2 3 12" xfId="23613" xr:uid="{00000000-0005-0000-0000-0000AD2F0000}"/>
    <cellStyle name="40% - Accent2 3 12 2" xfId="36713" xr:uid="{00000000-0005-0000-0000-0000AE2F0000}"/>
    <cellStyle name="40% - Accent2 3 13" xfId="32430" xr:uid="{00000000-0005-0000-0000-0000AF2F0000}"/>
    <cellStyle name="40% - Accent2 3 2" xfId="6038" xr:uid="{00000000-0005-0000-0000-0000B02F0000}"/>
    <cellStyle name="40% - Accent2 3 2 2" xfId="19063" xr:uid="{00000000-0005-0000-0000-0000B12F0000}"/>
    <cellStyle name="40% - Accent2 3 2 2 2" xfId="13558" xr:uid="{00000000-0005-0000-0000-0000B22F0000}"/>
    <cellStyle name="40% - Accent2 3 2 2 2 2" xfId="18990" xr:uid="{00000000-0005-0000-0000-0000B32F0000}"/>
    <cellStyle name="40% - Accent2 3 2 2 2 2 2" xfId="23697" xr:uid="{00000000-0005-0000-0000-0000B42F0000}"/>
    <cellStyle name="40% - Accent2 3 2 2 2 2 2 2" xfId="27493" xr:uid="{00000000-0005-0000-0000-0000B52F0000}"/>
    <cellStyle name="40% - Accent2 3 2 2 2 2 3" xfId="215" xr:uid="{00000000-0005-0000-0000-0000B62F0000}"/>
    <cellStyle name="40% - Accent2 3 2 2 2 2 3 2" xfId="28493" xr:uid="{00000000-0005-0000-0000-0000B72F0000}"/>
    <cellStyle name="40% - Accent2 3 2 2 2 2 4" xfId="27669" xr:uid="{00000000-0005-0000-0000-0000B82F0000}"/>
    <cellStyle name="40% - Accent2 3 2 2 2 3" xfId="19476" xr:uid="{00000000-0005-0000-0000-0000B92F0000}"/>
    <cellStyle name="40% - Accent2 3 2 2 2 3 2" xfId="5094" xr:uid="{00000000-0005-0000-0000-0000BA2F0000}"/>
    <cellStyle name="40% - Accent2 3 2 2 2 3 2 2" xfId="30734" xr:uid="{00000000-0005-0000-0000-0000BB2F0000}"/>
    <cellStyle name="40% - Accent2 3 2 2 2 3 3" xfId="36634" xr:uid="{00000000-0005-0000-0000-0000BC2F0000}"/>
    <cellStyle name="40% - Accent2 3 2 2 2 4" xfId="19788" xr:uid="{00000000-0005-0000-0000-0000BD2F0000}"/>
    <cellStyle name="40% - Accent2 3 2 2 2 4 2" xfId="35091" xr:uid="{00000000-0005-0000-0000-0000BE2F0000}"/>
    <cellStyle name="40% - Accent2 3 2 2 2 5" xfId="23547" xr:uid="{00000000-0005-0000-0000-0000BF2F0000}"/>
    <cellStyle name="40% - Accent2 3 2 2 2 5 2" xfId="36114" xr:uid="{00000000-0005-0000-0000-0000C02F0000}"/>
    <cellStyle name="40% - Accent2 3 2 2 2 6" xfId="27820" xr:uid="{00000000-0005-0000-0000-0000C12F0000}"/>
    <cellStyle name="40% - Accent2 3 2 2 3" xfId="14523" xr:uid="{00000000-0005-0000-0000-0000C22F0000}"/>
    <cellStyle name="40% - Accent2 3 2 2 3 2" xfId="26010" xr:uid="{00000000-0005-0000-0000-0000C32F0000}"/>
    <cellStyle name="40% - Accent2 3 2 2 3 2 2" xfId="31122" xr:uid="{00000000-0005-0000-0000-0000C42F0000}"/>
    <cellStyle name="40% - Accent2 3 2 2 3 3" xfId="16517" xr:uid="{00000000-0005-0000-0000-0000C52F0000}"/>
    <cellStyle name="40% - Accent2 3 2 2 3 3 2" xfId="32575" xr:uid="{00000000-0005-0000-0000-0000C62F0000}"/>
    <cellStyle name="40% - Accent2 3 2 2 3 4" xfId="29658" xr:uid="{00000000-0005-0000-0000-0000C72F0000}"/>
    <cellStyle name="40% - Accent2 3 2 2 4" xfId="20951" xr:uid="{00000000-0005-0000-0000-0000C82F0000}"/>
    <cellStyle name="40% - Accent2 3 2 2 4 2" xfId="22092" xr:uid="{00000000-0005-0000-0000-0000C92F0000}"/>
    <cellStyle name="40% - Accent2 3 2 2 4 2 2" xfId="36596" xr:uid="{00000000-0005-0000-0000-0000CA2F0000}"/>
    <cellStyle name="40% - Accent2 3 2 2 4 3" xfId="37718" xr:uid="{00000000-0005-0000-0000-0000CB2F0000}"/>
    <cellStyle name="40% - Accent2 3 2 2 5" xfId="22185" xr:uid="{00000000-0005-0000-0000-0000CC2F0000}"/>
    <cellStyle name="40% - Accent2 3 2 2 5 2" xfId="37265" xr:uid="{00000000-0005-0000-0000-0000CD2F0000}"/>
    <cellStyle name="40% - Accent2 3 2 2 6" xfId="21729" xr:uid="{00000000-0005-0000-0000-0000CE2F0000}"/>
    <cellStyle name="40% - Accent2 3 2 2 6 2" xfId="29393" xr:uid="{00000000-0005-0000-0000-0000CF2F0000}"/>
    <cellStyle name="40% - Accent2 3 2 2 7" xfId="28655" xr:uid="{00000000-0005-0000-0000-0000D02F0000}"/>
    <cellStyle name="40% - Accent2 3 2 3" xfId="20855" xr:uid="{00000000-0005-0000-0000-0000D12F0000}"/>
    <cellStyle name="40% - Accent2 3 2 3 2" xfId="13234" xr:uid="{00000000-0005-0000-0000-0000D22F0000}"/>
    <cellStyle name="40% - Accent2 3 2 3 2 2" xfId="7268" xr:uid="{00000000-0005-0000-0000-0000D32F0000}"/>
    <cellStyle name="40% - Accent2 3 2 3 2 2 2" xfId="25547" xr:uid="{00000000-0005-0000-0000-0000D42F0000}"/>
    <cellStyle name="40% - Accent2 3 2 3 2 2 2 2" xfId="36284" xr:uid="{00000000-0005-0000-0000-0000D52F0000}"/>
    <cellStyle name="40% - Accent2 3 2 3 2 2 3" xfId="24303" xr:uid="{00000000-0005-0000-0000-0000D62F0000}"/>
    <cellStyle name="40% - Accent2 3 2 3 2 2 3 2" xfId="35880" xr:uid="{00000000-0005-0000-0000-0000D72F0000}"/>
    <cellStyle name="40% - Accent2 3 2 3 2 2 4" xfId="29753" xr:uid="{00000000-0005-0000-0000-0000D82F0000}"/>
    <cellStyle name="40% - Accent2 3 2 3 2 3" xfId="2343" xr:uid="{00000000-0005-0000-0000-0000D92F0000}"/>
    <cellStyle name="40% - Accent2 3 2 3 2 3 2" xfId="25374" xr:uid="{00000000-0005-0000-0000-0000DA2F0000}"/>
    <cellStyle name="40% - Accent2 3 2 3 2 3 2 2" xfId="39170" xr:uid="{00000000-0005-0000-0000-0000DB2F0000}"/>
    <cellStyle name="40% - Accent2 3 2 3 2 3 3" xfId="34947" xr:uid="{00000000-0005-0000-0000-0000DC2F0000}"/>
    <cellStyle name="40% - Accent2 3 2 3 2 4" xfId="4269" xr:uid="{00000000-0005-0000-0000-0000DD2F0000}"/>
    <cellStyle name="40% - Accent2 3 2 3 2 4 2" xfId="34890" xr:uid="{00000000-0005-0000-0000-0000DE2F0000}"/>
    <cellStyle name="40% - Accent2 3 2 3 2 5" xfId="27167" xr:uid="{00000000-0005-0000-0000-0000DF2F0000}"/>
    <cellStyle name="40% - Accent2 3 2 3 2 5 2" xfId="31240" xr:uid="{00000000-0005-0000-0000-0000E02F0000}"/>
    <cellStyle name="40% - Accent2 3 2 3 2 6" xfId="35645" xr:uid="{00000000-0005-0000-0000-0000E12F0000}"/>
    <cellStyle name="40% - Accent2 3 2 3 3" xfId="2918" xr:uid="{00000000-0005-0000-0000-0000E22F0000}"/>
    <cellStyle name="40% - Accent2 3 2 3 3 2" xfId="15239" xr:uid="{00000000-0005-0000-0000-0000E32F0000}"/>
    <cellStyle name="40% - Accent2 3 2 3 3 2 2" xfId="31092" xr:uid="{00000000-0005-0000-0000-0000E42F0000}"/>
    <cellStyle name="40% - Accent2 3 2 3 3 3" xfId="26766" xr:uid="{00000000-0005-0000-0000-0000E52F0000}"/>
    <cellStyle name="40% - Accent2 3 2 3 3 3 2" xfId="31175" xr:uid="{00000000-0005-0000-0000-0000E62F0000}"/>
    <cellStyle name="40% - Accent2 3 2 3 3 4" xfId="33836" xr:uid="{00000000-0005-0000-0000-0000E72F0000}"/>
    <cellStyle name="40% - Accent2 3 2 3 4" xfId="8640" xr:uid="{00000000-0005-0000-0000-0000E82F0000}"/>
    <cellStyle name="40% - Accent2 3 2 3 4 2" xfId="11705" xr:uid="{00000000-0005-0000-0000-0000E92F0000}"/>
    <cellStyle name="40% - Accent2 3 2 3 4 2 2" xfId="31387" xr:uid="{00000000-0005-0000-0000-0000EA2F0000}"/>
    <cellStyle name="40% - Accent2 3 2 3 4 3" xfId="31844" xr:uid="{00000000-0005-0000-0000-0000EB2F0000}"/>
    <cellStyle name="40% - Accent2 3 2 3 5" xfId="10872" xr:uid="{00000000-0005-0000-0000-0000EC2F0000}"/>
    <cellStyle name="40% - Accent2 3 2 3 5 2" xfId="32376" xr:uid="{00000000-0005-0000-0000-0000ED2F0000}"/>
    <cellStyle name="40% - Accent2 3 2 3 6" xfId="24842" xr:uid="{00000000-0005-0000-0000-0000EE2F0000}"/>
    <cellStyle name="40% - Accent2 3 2 3 6 2" xfId="33342" xr:uid="{00000000-0005-0000-0000-0000EF2F0000}"/>
    <cellStyle name="40% - Accent2 3 2 3 7" xfId="36176" xr:uid="{00000000-0005-0000-0000-0000F02F0000}"/>
    <cellStyle name="40% - Accent2 3 2 4" xfId="26905" xr:uid="{00000000-0005-0000-0000-0000F12F0000}"/>
    <cellStyle name="40% - Accent2 3 2 4 2" xfId="19519" xr:uid="{00000000-0005-0000-0000-0000F22F0000}"/>
    <cellStyle name="40% - Accent2 3 2 4 2 2" xfId="5283" xr:uid="{00000000-0005-0000-0000-0000F32F0000}"/>
    <cellStyle name="40% - Accent2 3 2 4 2 2 2" xfId="31109" xr:uid="{00000000-0005-0000-0000-0000F42F0000}"/>
    <cellStyle name="40% - Accent2 3 2 4 2 3" xfId="18074" xr:uid="{00000000-0005-0000-0000-0000F52F0000}"/>
    <cellStyle name="40% - Accent2 3 2 4 2 3 2" xfId="27717" xr:uid="{00000000-0005-0000-0000-0000F62F0000}"/>
    <cellStyle name="40% - Accent2 3 2 4 2 4" xfId="37498" xr:uid="{00000000-0005-0000-0000-0000F72F0000}"/>
    <cellStyle name="40% - Accent2 3 2 4 3" xfId="19749" xr:uid="{00000000-0005-0000-0000-0000F82F0000}"/>
    <cellStyle name="40% - Accent2 3 2 4 3 2" xfId="22134" xr:uid="{00000000-0005-0000-0000-0000F92F0000}"/>
    <cellStyle name="40% - Accent2 3 2 4 3 2 2" xfId="36003" xr:uid="{00000000-0005-0000-0000-0000FA2F0000}"/>
    <cellStyle name="40% - Accent2 3 2 4 3 3" xfId="36993" xr:uid="{00000000-0005-0000-0000-0000FB2F0000}"/>
    <cellStyle name="40% - Accent2 3 2 4 4" xfId="1063" xr:uid="{00000000-0005-0000-0000-0000FC2F0000}"/>
    <cellStyle name="40% - Accent2 3 2 4 4 2" xfId="28483" xr:uid="{00000000-0005-0000-0000-0000FD2F0000}"/>
    <cellStyle name="40% - Accent2 3 2 4 5" xfId="15439" xr:uid="{00000000-0005-0000-0000-0000FE2F0000}"/>
    <cellStyle name="40% - Accent2 3 2 4 5 2" xfId="36302" xr:uid="{00000000-0005-0000-0000-0000FF2F0000}"/>
    <cellStyle name="40% - Accent2 3 2 4 6" xfId="37732" xr:uid="{00000000-0005-0000-0000-000000300000}"/>
    <cellStyle name="40% - Accent2 3 2 5" xfId="15656" xr:uid="{00000000-0005-0000-0000-000001300000}"/>
    <cellStyle name="40% - Accent2 3 2 5 2" xfId="15061" xr:uid="{00000000-0005-0000-0000-000002300000}"/>
    <cellStyle name="40% - Accent2 3 2 5 2 2" xfId="24570" xr:uid="{00000000-0005-0000-0000-000003300000}"/>
    <cellStyle name="40% - Accent2 3 2 5 2 2 2" xfId="38059" xr:uid="{00000000-0005-0000-0000-000004300000}"/>
    <cellStyle name="40% - Accent2 3 2 5 2 3" xfId="6462" xr:uid="{00000000-0005-0000-0000-000005300000}"/>
    <cellStyle name="40% - Accent2 3 2 5 2 3 2" xfId="28928" xr:uid="{00000000-0005-0000-0000-000006300000}"/>
    <cellStyle name="40% - Accent2 3 2 5 2 4" xfId="28667" xr:uid="{00000000-0005-0000-0000-000007300000}"/>
    <cellStyle name="40% - Accent2 3 2 5 3" xfId="25583" xr:uid="{00000000-0005-0000-0000-000008300000}"/>
    <cellStyle name="40% - Accent2 3 2 5 3 2" xfId="15465" xr:uid="{00000000-0005-0000-0000-000009300000}"/>
    <cellStyle name="40% - Accent2 3 2 5 3 2 2" xfId="39068" xr:uid="{00000000-0005-0000-0000-00000A300000}"/>
    <cellStyle name="40% - Accent2 3 2 5 3 3" xfId="35328" xr:uid="{00000000-0005-0000-0000-00000B300000}"/>
    <cellStyle name="40% - Accent2 3 2 5 4" xfId="24403" xr:uid="{00000000-0005-0000-0000-00000C300000}"/>
    <cellStyle name="40% - Accent2 3 2 5 4 2" xfId="32640" xr:uid="{00000000-0005-0000-0000-00000D300000}"/>
    <cellStyle name="40% - Accent2 3 2 5 5" xfId="23524" xr:uid="{00000000-0005-0000-0000-00000E300000}"/>
    <cellStyle name="40% - Accent2 3 2 5 5 2" xfId="37606" xr:uid="{00000000-0005-0000-0000-00000F300000}"/>
    <cellStyle name="40% - Accent2 3 2 5 6" xfId="33493" xr:uid="{00000000-0005-0000-0000-000010300000}"/>
    <cellStyle name="40% - Accent2 3 3" xfId="19205" xr:uid="{00000000-0005-0000-0000-000011300000}"/>
    <cellStyle name="40% - Accent2 3 3 2" xfId="3055" xr:uid="{00000000-0005-0000-0000-000012300000}"/>
    <cellStyle name="40% - Accent2 3 3 2 2" xfId="10283" xr:uid="{00000000-0005-0000-0000-000013300000}"/>
    <cellStyle name="40% - Accent2 3 3 2 2 2" xfId="20189" xr:uid="{00000000-0005-0000-0000-000014300000}"/>
    <cellStyle name="40% - Accent2 3 3 2 2 2 2" xfId="23710" xr:uid="{00000000-0005-0000-0000-000015300000}"/>
    <cellStyle name="40% - Accent2 3 3 2 2 2 2 2" xfId="35210" xr:uid="{00000000-0005-0000-0000-000016300000}"/>
    <cellStyle name="40% - Accent2 3 3 2 2 2 3" xfId="15230" xr:uid="{00000000-0005-0000-0000-000017300000}"/>
    <cellStyle name="40% - Accent2 3 3 2 2 2 3 2" xfId="32241" xr:uid="{00000000-0005-0000-0000-000018300000}"/>
    <cellStyle name="40% - Accent2 3 3 2 2 2 4" xfId="38519" xr:uid="{00000000-0005-0000-0000-000019300000}"/>
    <cellStyle name="40% - Accent2 3 3 2 2 3" xfId="20353" xr:uid="{00000000-0005-0000-0000-00001A300000}"/>
    <cellStyle name="40% - Accent2 3 3 2 2 3 2" xfId="5006" xr:uid="{00000000-0005-0000-0000-00001B300000}"/>
    <cellStyle name="40% - Accent2 3 3 2 2 3 2 2" xfId="35945" xr:uid="{00000000-0005-0000-0000-00001C300000}"/>
    <cellStyle name="40% - Accent2 3 3 2 2 3 3" xfId="35414" xr:uid="{00000000-0005-0000-0000-00001D300000}"/>
    <cellStyle name="40% - Accent2 3 3 2 2 4" xfId="7215" xr:uid="{00000000-0005-0000-0000-00001E300000}"/>
    <cellStyle name="40% - Accent2 3 3 2 2 4 2" xfId="28976" xr:uid="{00000000-0005-0000-0000-00001F300000}"/>
    <cellStyle name="40% - Accent2 3 3 2 2 5" xfId="11873" xr:uid="{00000000-0005-0000-0000-000020300000}"/>
    <cellStyle name="40% - Accent2 3 3 2 2 5 2" xfId="29880" xr:uid="{00000000-0005-0000-0000-000021300000}"/>
    <cellStyle name="40% - Accent2 3 3 2 2 6" xfId="34274" xr:uid="{00000000-0005-0000-0000-000022300000}"/>
    <cellStyle name="40% - Accent2 3 3 2 3" xfId="18482" xr:uid="{00000000-0005-0000-0000-000023300000}"/>
    <cellStyle name="40% - Accent2 3 3 2 3 2" xfId="16481" xr:uid="{00000000-0005-0000-0000-000024300000}"/>
    <cellStyle name="40% - Accent2 3 3 2 3 2 2" xfId="34470" xr:uid="{00000000-0005-0000-0000-000025300000}"/>
    <cellStyle name="40% - Accent2 3 3 2 3 3" xfId="25462" xr:uid="{00000000-0005-0000-0000-000026300000}"/>
    <cellStyle name="40% - Accent2 3 3 2 3 3 2" xfId="35809" xr:uid="{00000000-0005-0000-0000-000027300000}"/>
    <cellStyle name="40% - Accent2 3 3 2 3 4" xfId="28805" xr:uid="{00000000-0005-0000-0000-000028300000}"/>
    <cellStyle name="40% - Accent2 3 3 2 4" xfId="7558" xr:uid="{00000000-0005-0000-0000-000029300000}"/>
    <cellStyle name="40% - Accent2 3 3 2 4 2" xfId="25478" xr:uid="{00000000-0005-0000-0000-00002A300000}"/>
    <cellStyle name="40% - Accent2 3 3 2 4 2 2" xfId="38511" xr:uid="{00000000-0005-0000-0000-00002B300000}"/>
    <cellStyle name="40% - Accent2 3 3 2 4 3" xfId="34216" xr:uid="{00000000-0005-0000-0000-00002C300000}"/>
    <cellStyle name="40% - Accent2 3 3 2 5" xfId="20972" xr:uid="{00000000-0005-0000-0000-00002D300000}"/>
    <cellStyle name="40% - Accent2 3 3 2 5 2" xfId="38359" xr:uid="{00000000-0005-0000-0000-00002E300000}"/>
    <cellStyle name="40% - Accent2 3 3 2 6" xfId="6377" xr:uid="{00000000-0005-0000-0000-00002F300000}"/>
    <cellStyle name="40% - Accent2 3 3 2 6 2" xfId="39186" xr:uid="{00000000-0005-0000-0000-000030300000}"/>
    <cellStyle name="40% - Accent2 3 3 2 7" xfId="31595" xr:uid="{00000000-0005-0000-0000-000031300000}"/>
    <cellStyle name="40% - Accent2 3 3 3" xfId="23274" xr:uid="{00000000-0005-0000-0000-000032300000}"/>
    <cellStyle name="40% - Accent2 3 3 3 2" xfId="7633" xr:uid="{00000000-0005-0000-0000-000033300000}"/>
    <cellStyle name="40% - Accent2 3 3 3 2 2" xfId="11784" xr:uid="{00000000-0005-0000-0000-000034300000}"/>
    <cellStyle name="40% - Accent2 3 3 3 2 2 2" xfId="34173" xr:uid="{00000000-0005-0000-0000-000035300000}"/>
    <cellStyle name="40% - Accent2 3 3 3 2 3" xfId="24189" xr:uid="{00000000-0005-0000-0000-000036300000}"/>
    <cellStyle name="40% - Accent2 3 3 3 2 3 2" xfId="28639" xr:uid="{00000000-0005-0000-0000-000037300000}"/>
    <cellStyle name="40% - Accent2 3 3 3 2 4" xfId="32198" xr:uid="{00000000-0005-0000-0000-000038300000}"/>
    <cellStyle name="40% - Accent2 3 3 3 3" xfId="16755" xr:uid="{00000000-0005-0000-0000-000039300000}"/>
    <cellStyle name="40% - Accent2 3 3 3 3 2" xfId="10798" xr:uid="{00000000-0005-0000-0000-00003A300000}"/>
    <cellStyle name="40% - Accent2 3 3 3 3 2 2" xfId="39159" xr:uid="{00000000-0005-0000-0000-00003B300000}"/>
    <cellStyle name="40% - Accent2 3 3 3 3 3" xfId="32026" xr:uid="{00000000-0005-0000-0000-00003C300000}"/>
    <cellStyle name="40% - Accent2 3 3 3 4" xfId="17357" xr:uid="{00000000-0005-0000-0000-00003D300000}"/>
    <cellStyle name="40% - Accent2 3 3 3 4 2" xfId="32089" xr:uid="{00000000-0005-0000-0000-00003E300000}"/>
    <cellStyle name="40% - Accent2 3 3 3 5" xfId="22372" xr:uid="{00000000-0005-0000-0000-00003F300000}"/>
    <cellStyle name="40% - Accent2 3 3 3 5 2" xfId="38187" xr:uid="{00000000-0005-0000-0000-000040300000}"/>
    <cellStyle name="40% - Accent2 3 3 3 6" xfId="33300" xr:uid="{00000000-0005-0000-0000-000041300000}"/>
    <cellStyle name="40% - Accent2 3 3 4" xfId="14130" xr:uid="{00000000-0005-0000-0000-000042300000}"/>
    <cellStyle name="40% - Accent2 3 3 4 2" xfId="2182" xr:uid="{00000000-0005-0000-0000-000043300000}"/>
    <cellStyle name="40% - Accent2 3 3 4 2 2" xfId="24160" xr:uid="{00000000-0005-0000-0000-000044300000}"/>
    <cellStyle name="40% - Accent2 3 3 4 2 2 2" xfId="35307" xr:uid="{00000000-0005-0000-0000-000045300000}"/>
    <cellStyle name="40% - Accent2 3 3 4 2 3" xfId="23611" xr:uid="{00000000-0005-0000-0000-000046300000}"/>
    <cellStyle name="40% - Accent2 3 3 4 2 3 2" xfId="39014" xr:uid="{00000000-0005-0000-0000-000047300000}"/>
    <cellStyle name="40% - Accent2 3 3 4 2 4" xfId="34646" xr:uid="{00000000-0005-0000-0000-000048300000}"/>
    <cellStyle name="40% - Accent2 3 3 4 3" xfId="12769" xr:uid="{00000000-0005-0000-0000-000049300000}"/>
    <cellStyle name="40% - Accent2 3 3 4 3 2" xfId="7911" xr:uid="{00000000-0005-0000-0000-00004A300000}"/>
    <cellStyle name="40% - Accent2 3 3 4 3 2 2" xfId="31046" xr:uid="{00000000-0005-0000-0000-00004B300000}"/>
    <cellStyle name="40% - Accent2 3 3 4 3 3" xfId="31805" xr:uid="{00000000-0005-0000-0000-00004C300000}"/>
    <cellStyle name="40% - Accent2 3 3 4 4" xfId="1078" xr:uid="{00000000-0005-0000-0000-00004D300000}"/>
    <cellStyle name="40% - Accent2 3 3 4 4 2" xfId="38746" xr:uid="{00000000-0005-0000-0000-00004E300000}"/>
    <cellStyle name="40% - Accent2 3 3 4 5" xfId="11535" xr:uid="{00000000-0005-0000-0000-00004F300000}"/>
    <cellStyle name="40% - Accent2 3 3 4 5 2" xfId="36590" xr:uid="{00000000-0005-0000-0000-000050300000}"/>
    <cellStyle name="40% - Accent2 3 3 4 6" xfId="36247" xr:uid="{00000000-0005-0000-0000-000051300000}"/>
    <cellStyle name="40% - Accent2 3 4" xfId="9070" xr:uid="{00000000-0005-0000-0000-000052300000}"/>
    <cellStyle name="40% - Accent2 3 4 2" xfId="18930" xr:uid="{00000000-0005-0000-0000-000053300000}"/>
    <cellStyle name="40% - Accent2 3 4 2 2" xfId="14867" xr:uid="{00000000-0005-0000-0000-000054300000}"/>
    <cellStyle name="40% - Accent2 3 4 2 2 2" xfId="21514" xr:uid="{00000000-0005-0000-0000-000055300000}"/>
    <cellStyle name="40% - Accent2 3 4 2 2 2 2" xfId="36152" xr:uid="{00000000-0005-0000-0000-000056300000}"/>
    <cellStyle name="40% - Accent2 3 4 2 2 3" xfId="22128" xr:uid="{00000000-0005-0000-0000-000057300000}"/>
    <cellStyle name="40% - Accent2 3 4 2 2 3 2" xfId="37871" xr:uid="{00000000-0005-0000-0000-000058300000}"/>
    <cellStyle name="40% - Accent2 3 4 2 2 4" xfId="33034" xr:uid="{00000000-0005-0000-0000-000059300000}"/>
    <cellStyle name="40% - Accent2 3 4 2 3" xfId="6622" xr:uid="{00000000-0005-0000-0000-00005A300000}"/>
    <cellStyle name="40% - Accent2 3 4 2 3 2" xfId="23556" xr:uid="{00000000-0005-0000-0000-00005B300000}"/>
    <cellStyle name="40% - Accent2 3 4 2 3 2 2" xfId="32757" xr:uid="{00000000-0005-0000-0000-00005C300000}"/>
    <cellStyle name="40% - Accent2 3 4 2 3 3" xfId="38618" xr:uid="{00000000-0005-0000-0000-00005D300000}"/>
    <cellStyle name="40% - Accent2 3 4 2 4" xfId="19790" xr:uid="{00000000-0005-0000-0000-00005E300000}"/>
    <cellStyle name="40% - Accent2 3 4 2 4 2" xfId="29503" xr:uid="{00000000-0005-0000-0000-00005F300000}"/>
    <cellStyle name="40% - Accent2 3 4 2 5" xfId="23146" xr:uid="{00000000-0005-0000-0000-000060300000}"/>
    <cellStyle name="40% - Accent2 3 4 2 5 2" xfId="37386" xr:uid="{00000000-0005-0000-0000-000061300000}"/>
    <cellStyle name="40% - Accent2 3 4 2 6" xfId="32070" xr:uid="{00000000-0005-0000-0000-000062300000}"/>
    <cellStyle name="40% - Accent2 3 4 3" xfId="14206" xr:uid="{00000000-0005-0000-0000-000063300000}"/>
    <cellStyle name="40% - Accent2 3 4 3 2" xfId="2184" xr:uid="{00000000-0005-0000-0000-000064300000}"/>
    <cellStyle name="40% - Accent2 3 4 3 2 2" xfId="21261" xr:uid="{00000000-0005-0000-0000-000065300000}"/>
    <cellStyle name="40% - Accent2 3 4 3 2 2 2" xfId="35523" xr:uid="{00000000-0005-0000-0000-000066300000}"/>
    <cellStyle name="40% - Accent2 3 4 3 2 3" xfId="24941" xr:uid="{00000000-0005-0000-0000-000067300000}"/>
    <cellStyle name="40% - Accent2 3 4 3 2 3 2" xfId="37713" xr:uid="{00000000-0005-0000-0000-000068300000}"/>
    <cellStyle name="40% - Accent2 3 4 3 2 4" xfId="29025" xr:uid="{00000000-0005-0000-0000-000069300000}"/>
    <cellStyle name="40% - Accent2 3 4 3 3" xfId="10628" xr:uid="{00000000-0005-0000-0000-00006A300000}"/>
    <cellStyle name="40% - Accent2 3 4 3 3 2" xfId="11869" xr:uid="{00000000-0005-0000-0000-00006B300000}"/>
    <cellStyle name="40% - Accent2 3 4 3 3 2 2" xfId="29231" xr:uid="{00000000-0005-0000-0000-00006C300000}"/>
    <cellStyle name="40% - Accent2 3 4 3 3 3" xfId="34187" xr:uid="{00000000-0005-0000-0000-00006D300000}"/>
    <cellStyle name="40% - Accent2 3 4 3 4" xfId="20771" xr:uid="{00000000-0005-0000-0000-00006E300000}"/>
    <cellStyle name="40% - Accent2 3 4 3 4 2" xfId="33253" xr:uid="{00000000-0005-0000-0000-00006F300000}"/>
    <cellStyle name="40% - Accent2 3 4 3 5" xfId="21807" xr:uid="{00000000-0005-0000-0000-000070300000}"/>
    <cellStyle name="40% - Accent2 3 4 3 5 2" xfId="38906" xr:uid="{00000000-0005-0000-0000-000071300000}"/>
    <cellStyle name="40% - Accent2 3 4 3 6" xfId="37763" xr:uid="{00000000-0005-0000-0000-000072300000}"/>
    <cellStyle name="40% - Accent2 3 5" xfId="3666" xr:uid="{00000000-0005-0000-0000-000073300000}"/>
    <cellStyle name="40% - Accent2 3 5 2" xfId="4947" xr:uid="{00000000-0005-0000-0000-000074300000}"/>
    <cellStyle name="40% - Accent2 3 5 2 2" xfId="4773" xr:uid="{00000000-0005-0000-0000-000075300000}"/>
    <cellStyle name="40% - Accent2 3 5 2 2 2" xfId="20385" xr:uid="{00000000-0005-0000-0000-000076300000}"/>
    <cellStyle name="40% - Accent2 3 5 2 2 2 2" xfId="16507" xr:uid="{00000000-0005-0000-0000-000077300000}"/>
    <cellStyle name="40% - Accent2 3 5 2 2 2 2 2" xfId="31561" xr:uid="{00000000-0005-0000-0000-000078300000}"/>
    <cellStyle name="40% - Accent2 3 5 2 2 2 3" xfId="25733" xr:uid="{00000000-0005-0000-0000-000079300000}"/>
    <cellStyle name="40% - Accent2 3 5 2 2 2 3 2" xfId="36571" xr:uid="{00000000-0005-0000-0000-00007A300000}"/>
    <cellStyle name="40% - Accent2 3 5 2 2 2 4" xfId="37586" xr:uid="{00000000-0005-0000-0000-00007B300000}"/>
    <cellStyle name="40% - Accent2 3 5 2 2 3" xfId="15036" xr:uid="{00000000-0005-0000-0000-00007C300000}"/>
    <cellStyle name="40% - Accent2 3 5 2 2 3 2" xfId="20534" xr:uid="{00000000-0005-0000-0000-00007D300000}"/>
    <cellStyle name="40% - Accent2 3 5 2 2 3 2 2" xfId="36220" xr:uid="{00000000-0005-0000-0000-00007E300000}"/>
    <cellStyle name="40% - Accent2 3 5 2 2 3 3" xfId="31790" xr:uid="{00000000-0005-0000-0000-00007F300000}"/>
    <cellStyle name="40% - Accent2 3 5 2 2 4" xfId="21573" xr:uid="{00000000-0005-0000-0000-000080300000}"/>
    <cellStyle name="40% - Accent2 3 5 2 2 4 2" xfId="37866" xr:uid="{00000000-0005-0000-0000-000081300000}"/>
    <cellStyle name="40% - Accent2 3 5 2 2 5" xfId="26579" xr:uid="{00000000-0005-0000-0000-000082300000}"/>
    <cellStyle name="40% - Accent2 3 5 2 2 5 2" xfId="29447" xr:uid="{00000000-0005-0000-0000-000083300000}"/>
    <cellStyle name="40% - Accent2 3 5 2 2 6" xfId="31587" xr:uid="{00000000-0005-0000-0000-000084300000}"/>
    <cellStyle name="40% - Accent2 3 5 2 3" xfId="17033" xr:uid="{00000000-0005-0000-0000-000085300000}"/>
    <cellStyle name="40% - Accent2 3 5 2 3 2" xfId="4963" xr:uid="{00000000-0005-0000-0000-000086300000}"/>
    <cellStyle name="40% - Accent2 3 5 2 3 2 2" xfId="28147" xr:uid="{00000000-0005-0000-0000-000087300000}"/>
    <cellStyle name="40% - Accent2 3 5 2 3 3" xfId="11756" xr:uid="{00000000-0005-0000-0000-000088300000}"/>
    <cellStyle name="40% - Accent2 3 5 2 3 3 2" xfId="32368" xr:uid="{00000000-0005-0000-0000-000089300000}"/>
    <cellStyle name="40% - Accent2 3 5 2 3 4" xfId="27757" xr:uid="{00000000-0005-0000-0000-00008A300000}"/>
    <cellStyle name="40% - Accent2 3 5 2 4" xfId="16790" xr:uid="{00000000-0005-0000-0000-00008B300000}"/>
    <cellStyle name="40% - Accent2 3 5 2 4 2" xfId="24243" xr:uid="{00000000-0005-0000-0000-00008C300000}"/>
    <cellStyle name="40% - Accent2 3 5 2 4 2 2" xfId="37549" xr:uid="{00000000-0005-0000-0000-00008D300000}"/>
    <cellStyle name="40% - Accent2 3 5 2 4 3" xfId="30995" xr:uid="{00000000-0005-0000-0000-00008E300000}"/>
    <cellStyle name="40% - Accent2 3 5 2 5" xfId="11630" xr:uid="{00000000-0005-0000-0000-00008F300000}"/>
    <cellStyle name="40% - Accent2 3 5 2 5 2" xfId="29884" xr:uid="{00000000-0005-0000-0000-000090300000}"/>
    <cellStyle name="40% - Accent2 3 5 2 6" xfId="22298" xr:uid="{00000000-0005-0000-0000-000091300000}"/>
    <cellStyle name="40% - Accent2 3 5 2 6 2" xfId="29376" xr:uid="{00000000-0005-0000-0000-000092300000}"/>
    <cellStyle name="40% - Accent2 3 5 2 7" xfId="32605" xr:uid="{00000000-0005-0000-0000-000093300000}"/>
    <cellStyle name="40% - Accent2 3 5 3" xfId="3057" xr:uid="{00000000-0005-0000-0000-000094300000}"/>
    <cellStyle name="40% - Accent2 3 5 3 2" xfId="1294" xr:uid="{00000000-0005-0000-0000-000095300000}"/>
    <cellStyle name="40% - Accent2 3 5 3 2 2" xfId="327" xr:uid="{00000000-0005-0000-0000-000096300000}"/>
    <cellStyle name="40% - Accent2 3 5 3 2 2 2" xfId="33691" xr:uid="{00000000-0005-0000-0000-000097300000}"/>
    <cellStyle name="40% - Accent2 3 5 3 2 3" xfId="21217" xr:uid="{00000000-0005-0000-0000-000098300000}"/>
    <cellStyle name="40% - Accent2 3 5 3 2 3 2" xfId="36006" xr:uid="{00000000-0005-0000-0000-000099300000}"/>
    <cellStyle name="40% - Accent2 3 5 3 2 4" xfId="34127" xr:uid="{00000000-0005-0000-0000-00009A300000}"/>
    <cellStyle name="40% - Accent2 3 5 3 3" xfId="10851" xr:uid="{00000000-0005-0000-0000-00009B300000}"/>
    <cellStyle name="40% - Accent2 3 5 3 3 2" xfId="27137" xr:uid="{00000000-0005-0000-0000-00009C300000}"/>
    <cellStyle name="40% - Accent2 3 5 3 3 2 2" xfId="37024" xr:uid="{00000000-0005-0000-0000-00009D300000}"/>
    <cellStyle name="40% - Accent2 3 5 3 3 3" xfId="31489" xr:uid="{00000000-0005-0000-0000-00009E300000}"/>
    <cellStyle name="40% - Accent2 3 5 3 4" xfId="2596" xr:uid="{00000000-0005-0000-0000-00009F300000}"/>
    <cellStyle name="40% - Accent2 3 5 3 4 2" xfId="34799" xr:uid="{00000000-0005-0000-0000-0000A0300000}"/>
    <cellStyle name="40% - Accent2 3 5 3 5" xfId="24770" xr:uid="{00000000-0005-0000-0000-0000A1300000}"/>
    <cellStyle name="40% - Accent2 3 5 3 5 2" xfId="38955" xr:uid="{00000000-0005-0000-0000-0000A2300000}"/>
    <cellStyle name="40% - Accent2 3 5 3 6" xfId="30151" xr:uid="{00000000-0005-0000-0000-0000A3300000}"/>
    <cellStyle name="40% - Accent2 3 5 4" xfId="12519" xr:uid="{00000000-0005-0000-0000-0000A4300000}"/>
    <cellStyle name="40% - Accent2 3 5 4 2" xfId="9357" xr:uid="{00000000-0005-0000-0000-0000A5300000}"/>
    <cellStyle name="40% - Accent2 3 5 4 2 2" xfId="29111" xr:uid="{00000000-0005-0000-0000-0000A6300000}"/>
    <cellStyle name="40% - Accent2 3 5 4 3" xfId="5587" xr:uid="{00000000-0005-0000-0000-0000A7300000}"/>
    <cellStyle name="40% - Accent2 3 5 4 3 2" xfId="29157" xr:uid="{00000000-0005-0000-0000-0000A8300000}"/>
    <cellStyle name="40% - Accent2 3 5 4 4" xfId="37792" xr:uid="{00000000-0005-0000-0000-0000A9300000}"/>
    <cellStyle name="40% - Accent2 3 5 5" xfId="20760" xr:uid="{00000000-0005-0000-0000-0000AA300000}"/>
    <cellStyle name="40% - Accent2 3 5 5 2" xfId="10808" xr:uid="{00000000-0005-0000-0000-0000AB300000}"/>
    <cellStyle name="40% - Accent2 3 5 5 2 2" xfId="38743" xr:uid="{00000000-0005-0000-0000-0000AC300000}"/>
    <cellStyle name="40% - Accent2 3 5 5 3" xfId="29523" xr:uid="{00000000-0005-0000-0000-0000AD300000}"/>
    <cellStyle name="40% - Accent2 3 5 6" xfId="8324" xr:uid="{00000000-0005-0000-0000-0000AE300000}"/>
    <cellStyle name="40% - Accent2 3 5 6 2" xfId="34737" xr:uid="{00000000-0005-0000-0000-0000AF300000}"/>
    <cellStyle name="40% - Accent2 3 5 7" xfId="20933" xr:uid="{00000000-0005-0000-0000-0000B0300000}"/>
    <cellStyle name="40% - Accent2 3 5 7 2" xfId="33245" xr:uid="{00000000-0005-0000-0000-0000B1300000}"/>
    <cellStyle name="40% - Accent2 3 5 8" xfId="32012" xr:uid="{00000000-0005-0000-0000-0000B2300000}"/>
    <cellStyle name="40% - Accent2 3 6" xfId="16204" xr:uid="{00000000-0005-0000-0000-0000B3300000}"/>
    <cellStyle name="40% - Accent2 3 6 2" xfId="19553" xr:uid="{00000000-0005-0000-0000-0000B4300000}"/>
    <cellStyle name="40% - Accent2 3 6 2 2" xfId="16943" xr:uid="{00000000-0005-0000-0000-0000B5300000}"/>
    <cellStyle name="40% - Accent2 3 6 2 2 2" xfId="22363" xr:uid="{00000000-0005-0000-0000-0000B6300000}"/>
    <cellStyle name="40% - Accent2 3 6 2 2 2 2" xfId="36961" xr:uid="{00000000-0005-0000-0000-0000B7300000}"/>
    <cellStyle name="40% - Accent2 3 6 2 2 3" xfId="2483" xr:uid="{00000000-0005-0000-0000-0000B8300000}"/>
    <cellStyle name="40% - Accent2 3 6 2 2 3 2" xfId="31597" xr:uid="{00000000-0005-0000-0000-0000B9300000}"/>
    <cellStyle name="40% - Accent2 3 6 2 2 4" xfId="27427" xr:uid="{00000000-0005-0000-0000-0000BA300000}"/>
    <cellStyle name="40% - Accent2 3 6 2 3" xfId="17318" xr:uid="{00000000-0005-0000-0000-0000BB300000}"/>
    <cellStyle name="40% - Accent2 3 6 2 3 2" xfId="24954" xr:uid="{00000000-0005-0000-0000-0000BC300000}"/>
    <cellStyle name="40% - Accent2 3 6 2 3 2 2" xfId="35609" xr:uid="{00000000-0005-0000-0000-0000BD300000}"/>
    <cellStyle name="40% - Accent2 3 6 2 3 3" xfId="31356" xr:uid="{00000000-0005-0000-0000-0000BE300000}"/>
    <cellStyle name="40% - Accent2 3 6 2 4" xfId="26815" xr:uid="{00000000-0005-0000-0000-0000BF300000}"/>
    <cellStyle name="40% - Accent2 3 6 2 4 2" xfId="31146" xr:uid="{00000000-0005-0000-0000-0000C0300000}"/>
    <cellStyle name="40% - Accent2 3 6 2 5" xfId="6248" xr:uid="{00000000-0005-0000-0000-0000C1300000}"/>
    <cellStyle name="40% - Accent2 3 6 2 5 2" xfId="30777" xr:uid="{00000000-0005-0000-0000-0000C2300000}"/>
    <cellStyle name="40% - Accent2 3 6 2 6" xfId="35904" xr:uid="{00000000-0005-0000-0000-0000C3300000}"/>
    <cellStyle name="40% - Accent2 3 7" xfId="14743" xr:uid="{00000000-0005-0000-0000-0000C4300000}"/>
    <cellStyle name="40% - Accent2 3 7 2" xfId="3855" xr:uid="{00000000-0005-0000-0000-0000C5300000}"/>
    <cellStyle name="40% - Accent2 3 7 2 2" xfId="751" xr:uid="{00000000-0005-0000-0000-0000C6300000}"/>
    <cellStyle name="40% - Accent2 3 7 2 2 2" xfId="28021" xr:uid="{00000000-0005-0000-0000-0000C7300000}"/>
    <cellStyle name="40% - Accent2 3 7 2 3" xfId="16381" xr:uid="{00000000-0005-0000-0000-0000C8300000}"/>
    <cellStyle name="40% - Accent2 3 7 2 3 2" xfId="34669" xr:uid="{00000000-0005-0000-0000-0000C9300000}"/>
    <cellStyle name="40% - Accent2 3 7 2 4" xfId="33823" xr:uid="{00000000-0005-0000-0000-0000CA300000}"/>
    <cellStyle name="40% - Accent2 3 7 3" xfId="8647" xr:uid="{00000000-0005-0000-0000-0000CB300000}"/>
    <cellStyle name="40% - Accent2 3 7 3 2" xfId="21312" xr:uid="{00000000-0005-0000-0000-0000CC300000}"/>
    <cellStyle name="40% - Accent2 3 7 3 2 2" xfId="36008" xr:uid="{00000000-0005-0000-0000-0000CD300000}"/>
    <cellStyle name="40% - Accent2 3 7 3 3" xfId="28566" xr:uid="{00000000-0005-0000-0000-0000CE300000}"/>
    <cellStyle name="40% - Accent2 3 7 4" xfId="9161" xr:uid="{00000000-0005-0000-0000-0000CF300000}"/>
    <cellStyle name="40% - Accent2 3 7 4 2" xfId="34861" xr:uid="{00000000-0005-0000-0000-0000D0300000}"/>
    <cellStyle name="40% - Accent2 3 7 5" xfId="24894" xr:uid="{00000000-0005-0000-0000-0000D1300000}"/>
    <cellStyle name="40% - Accent2 3 7 5 2" xfId="35977" xr:uid="{00000000-0005-0000-0000-0000D2300000}"/>
    <cellStyle name="40% - Accent2 3 7 6" xfId="34831" xr:uid="{00000000-0005-0000-0000-0000D3300000}"/>
    <cellStyle name="40% - Accent2 3 8" xfId="6979" xr:uid="{00000000-0005-0000-0000-0000D4300000}"/>
    <cellStyle name="40% - Accent2 3 8 2" xfId="19334" xr:uid="{00000000-0005-0000-0000-0000D5300000}"/>
    <cellStyle name="40% - Accent2 3 8 2 2" xfId="15480" xr:uid="{00000000-0005-0000-0000-0000D6300000}"/>
    <cellStyle name="40% - Accent2 3 8 2 2 2" xfId="38540" xr:uid="{00000000-0005-0000-0000-0000D7300000}"/>
    <cellStyle name="40% - Accent2 3 8 2 3" xfId="11067" xr:uid="{00000000-0005-0000-0000-0000D8300000}"/>
    <cellStyle name="40% - Accent2 3 8 2 3 2" xfId="32915" xr:uid="{00000000-0005-0000-0000-0000D9300000}"/>
    <cellStyle name="40% - Accent2 3 8 2 4" xfId="27573" xr:uid="{00000000-0005-0000-0000-0000DA300000}"/>
    <cellStyle name="40% - Accent2 3 8 3" xfId="4240" xr:uid="{00000000-0005-0000-0000-0000DB300000}"/>
    <cellStyle name="40% - Accent2 3 8 3 2" xfId="21326" xr:uid="{00000000-0005-0000-0000-0000DC300000}"/>
    <cellStyle name="40% - Accent2 3 8 3 2 2" xfId="32863" xr:uid="{00000000-0005-0000-0000-0000DD300000}"/>
    <cellStyle name="40% - Accent2 3 8 3 3" xfId="31064" xr:uid="{00000000-0005-0000-0000-0000DE300000}"/>
    <cellStyle name="40% - Accent2 3 8 4" xfId="26219" xr:uid="{00000000-0005-0000-0000-0000DF300000}"/>
    <cellStyle name="40% - Accent2 3 8 4 2" xfId="35131" xr:uid="{00000000-0005-0000-0000-0000E0300000}"/>
    <cellStyle name="40% - Accent2 3 8 5" xfId="16500" xr:uid="{00000000-0005-0000-0000-0000E1300000}"/>
    <cellStyle name="40% - Accent2 3 8 5 2" xfId="30850" xr:uid="{00000000-0005-0000-0000-0000E2300000}"/>
    <cellStyle name="40% - Accent2 3 8 6" xfId="28271" xr:uid="{00000000-0005-0000-0000-0000E3300000}"/>
    <cellStyle name="40% - Accent2 3 9" xfId="17088" xr:uid="{00000000-0005-0000-0000-0000E4300000}"/>
    <cellStyle name="40% - Accent2 3 9 2" xfId="16746" xr:uid="{00000000-0005-0000-0000-0000E5300000}"/>
    <cellStyle name="40% - Accent2 3 9 2 2" xfId="33479" xr:uid="{00000000-0005-0000-0000-0000E6300000}"/>
    <cellStyle name="40% - Accent2 3 9 3" xfId="5057" xr:uid="{00000000-0005-0000-0000-0000E7300000}"/>
    <cellStyle name="40% - Accent2 3 9 3 2" xfId="33635" xr:uid="{00000000-0005-0000-0000-0000E8300000}"/>
    <cellStyle name="40% - Accent2 3 9 4" xfId="29626" xr:uid="{00000000-0005-0000-0000-0000E9300000}"/>
    <cellStyle name="40% - Accent2 4" xfId="16072" xr:uid="{00000000-0005-0000-0000-0000EA300000}"/>
    <cellStyle name="40% - Accent2 4 10" xfId="22366" xr:uid="{00000000-0005-0000-0000-0000EB300000}"/>
    <cellStyle name="40% - Accent2 4 10 2" xfId="37226" xr:uid="{00000000-0005-0000-0000-0000EC300000}"/>
    <cellStyle name="40% - Accent2 4 11" xfId="31678" xr:uid="{00000000-0005-0000-0000-0000ED300000}"/>
    <cellStyle name="40% - Accent2 4 2" xfId="15725" xr:uid="{00000000-0005-0000-0000-0000EE300000}"/>
    <cellStyle name="40% - Accent2 4 2 2" xfId="1457" xr:uid="{00000000-0005-0000-0000-0000EF300000}"/>
    <cellStyle name="40% - Accent2 4 2 2 2" xfId="11639" xr:uid="{00000000-0005-0000-0000-0000F0300000}"/>
    <cellStyle name="40% - Accent2 4 2 2 2 2" xfId="22994" xr:uid="{00000000-0005-0000-0000-0000F1300000}"/>
    <cellStyle name="40% - Accent2 4 2 2 2 2 2" xfId="35894" xr:uid="{00000000-0005-0000-0000-0000F2300000}"/>
    <cellStyle name="40% - Accent2 4 2 2 2 3" xfId="23736" xr:uid="{00000000-0005-0000-0000-0000F3300000}"/>
    <cellStyle name="40% - Accent2 4 2 2 2 3 2" xfId="35893" xr:uid="{00000000-0005-0000-0000-0000F4300000}"/>
    <cellStyle name="40% - Accent2 4 2 2 2 4" xfId="28074" xr:uid="{00000000-0005-0000-0000-0000F5300000}"/>
    <cellStyle name="40% - Accent2 4 2 2 3" xfId="2349" xr:uid="{00000000-0005-0000-0000-0000F6300000}"/>
    <cellStyle name="40% - Accent2 4 2 2 3 2" xfId="26548" xr:uid="{00000000-0005-0000-0000-0000F7300000}"/>
    <cellStyle name="40% - Accent2 4 2 2 3 2 2" xfId="37940" xr:uid="{00000000-0005-0000-0000-0000F8300000}"/>
    <cellStyle name="40% - Accent2 4 2 2 3 3" xfId="29990" xr:uid="{00000000-0005-0000-0000-0000F9300000}"/>
    <cellStyle name="40% - Accent2 4 2 2 4" xfId="19511" xr:uid="{00000000-0005-0000-0000-0000FA300000}"/>
    <cellStyle name="40% - Accent2 4 2 2 4 2" xfId="36097" xr:uid="{00000000-0005-0000-0000-0000FB300000}"/>
    <cellStyle name="40% - Accent2 4 2 2 5" xfId="26002" xr:uid="{00000000-0005-0000-0000-0000FC300000}"/>
    <cellStyle name="40% - Accent2 4 2 2 5 2" xfId="38643" xr:uid="{00000000-0005-0000-0000-0000FD300000}"/>
    <cellStyle name="40% - Accent2 4 2 2 6" xfId="35195" xr:uid="{00000000-0005-0000-0000-0000FE300000}"/>
    <cellStyle name="40% - Accent2 4 2 3" xfId="14663" xr:uid="{00000000-0005-0000-0000-0000FF300000}"/>
    <cellStyle name="40% - Accent2 4 2 3 2" xfId="13980" xr:uid="{00000000-0005-0000-0000-000000310000}"/>
    <cellStyle name="40% - Accent2 4 2 3 2 2" xfId="11832" xr:uid="{00000000-0005-0000-0000-000001310000}"/>
    <cellStyle name="40% - Accent2 4 2 3 2 2 2" xfId="38624" xr:uid="{00000000-0005-0000-0000-000002310000}"/>
    <cellStyle name="40% - Accent2 4 2 3 2 3" xfId="4971" xr:uid="{00000000-0005-0000-0000-000003310000}"/>
    <cellStyle name="40% - Accent2 4 2 3 2 3 2" xfId="34550" xr:uid="{00000000-0005-0000-0000-000004310000}"/>
    <cellStyle name="40% - Accent2 4 2 3 2 4" xfId="29662" xr:uid="{00000000-0005-0000-0000-000005310000}"/>
    <cellStyle name="40% - Accent2 4 2 3 3" xfId="23168" xr:uid="{00000000-0005-0000-0000-000006310000}"/>
    <cellStyle name="40% - Accent2 4 2 3 3 2" xfId="12644" xr:uid="{00000000-0005-0000-0000-000007310000}"/>
    <cellStyle name="40% - Accent2 4 2 3 3 2 2" xfId="33048" xr:uid="{00000000-0005-0000-0000-000008310000}"/>
    <cellStyle name="40% - Accent2 4 2 3 3 3" xfId="37694" xr:uid="{00000000-0005-0000-0000-000009310000}"/>
    <cellStyle name="40% - Accent2 4 2 3 4" xfId="1089" xr:uid="{00000000-0005-0000-0000-00000A310000}"/>
    <cellStyle name="40% - Accent2 4 2 3 4 2" xfId="27395" xr:uid="{00000000-0005-0000-0000-00000B310000}"/>
    <cellStyle name="40% - Accent2 4 2 3 5" xfId="22746" xr:uid="{00000000-0005-0000-0000-00000C310000}"/>
    <cellStyle name="40% - Accent2 4 2 3 5 2" xfId="31172" xr:uid="{00000000-0005-0000-0000-00000D310000}"/>
    <cellStyle name="40% - Accent2 4 2 3 6" xfId="30337" xr:uid="{00000000-0005-0000-0000-00000E310000}"/>
    <cellStyle name="40% - Accent2 4 3" xfId="5559" xr:uid="{00000000-0005-0000-0000-00000F310000}"/>
    <cellStyle name="40% - Accent2 4 3 2" xfId="3542" xr:uid="{00000000-0005-0000-0000-000010310000}"/>
    <cellStyle name="40% - Accent2 4 3 2 2" xfId="12591" xr:uid="{00000000-0005-0000-0000-000011310000}"/>
    <cellStyle name="40% - Accent2 4 3 2 2 2" xfId="6798" xr:uid="{00000000-0005-0000-0000-000012310000}"/>
    <cellStyle name="40% - Accent2 4 3 2 2 2 2" xfId="11703" xr:uid="{00000000-0005-0000-0000-000013310000}"/>
    <cellStyle name="40% - Accent2 4 3 2 2 2 2 2" xfId="35174" xr:uid="{00000000-0005-0000-0000-000014310000}"/>
    <cellStyle name="40% - Accent2 4 3 2 2 2 3" xfId="23130" xr:uid="{00000000-0005-0000-0000-000015310000}"/>
    <cellStyle name="40% - Accent2 4 3 2 2 2 3 2" xfId="37512" xr:uid="{00000000-0005-0000-0000-000016310000}"/>
    <cellStyle name="40% - Accent2 4 3 2 2 2 4" xfId="29946" xr:uid="{00000000-0005-0000-0000-000017310000}"/>
    <cellStyle name="40% - Accent2 4 3 2 2 3" xfId="6616" xr:uid="{00000000-0005-0000-0000-000018310000}"/>
    <cellStyle name="40% - Accent2 4 3 2 2 3 2" xfId="24753" xr:uid="{00000000-0005-0000-0000-000019310000}"/>
    <cellStyle name="40% - Accent2 4 3 2 2 3 2 2" xfId="27467" xr:uid="{00000000-0005-0000-0000-00001A310000}"/>
    <cellStyle name="40% - Accent2 4 3 2 2 3 3" xfId="37039" xr:uid="{00000000-0005-0000-0000-00001B310000}"/>
    <cellStyle name="40% - Accent2 4 3 2 2 4" xfId="9141" xr:uid="{00000000-0005-0000-0000-00001C310000}"/>
    <cellStyle name="40% - Accent2 4 3 2 2 4 2" xfId="32395" xr:uid="{00000000-0005-0000-0000-00001D310000}"/>
    <cellStyle name="40% - Accent2 4 3 2 2 5" xfId="23082" xr:uid="{00000000-0005-0000-0000-00001E310000}"/>
    <cellStyle name="40% - Accent2 4 3 2 2 5 2" xfId="38363" xr:uid="{00000000-0005-0000-0000-00001F310000}"/>
    <cellStyle name="40% - Accent2 4 3 2 2 6" xfId="35166" xr:uid="{00000000-0005-0000-0000-000020310000}"/>
    <cellStyle name="40% - Accent2 4 3 2 3" xfId="6897" xr:uid="{00000000-0005-0000-0000-000021310000}"/>
    <cellStyle name="40% - Accent2 4 3 2 3 2" xfId="730" xr:uid="{00000000-0005-0000-0000-000022310000}"/>
    <cellStyle name="40% - Accent2 4 3 2 3 2 2" xfId="28950" xr:uid="{00000000-0005-0000-0000-000023310000}"/>
    <cellStyle name="40% - Accent2 4 3 2 3 3" xfId="27201" xr:uid="{00000000-0005-0000-0000-000024310000}"/>
    <cellStyle name="40% - Accent2 4 3 2 3 3 2" xfId="27436" xr:uid="{00000000-0005-0000-0000-000025310000}"/>
    <cellStyle name="40% - Accent2 4 3 2 3 4" xfId="36734" xr:uid="{00000000-0005-0000-0000-000026310000}"/>
    <cellStyle name="40% - Accent2 4 3 2 4" xfId="6654" xr:uid="{00000000-0005-0000-0000-000027310000}"/>
    <cellStyle name="40% - Accent2 4 3 2 4 2" xfId="15277" xr:uid="{00000000-0005-0000-0000-000028310000}"/>
    <cellStyle name="40% - Accent2 4 3 2 4 2 2" xfId="30328" xr:uid="{00000000-0005-0000-0000-000029310000}"/>
    <cellStyle name="40% - Accent2 4 3 2 4 3" xfId="31724" xr:uid="{00000000-0005-0000-0000-00002A310000}"/>
    <cellStyle name="40% - Accent2 4 3 2 5" xfId="27077" xr:uid="{00000000-0005-0000-0000-00002B310000}"/>
    <cellStyle name="40% - Accent2 4 3 2 5 2" xfId="37839" xr:uid="{00000000-0005-0000-0000-00002C310000}"/>
    <cellStyle name="40% - Accent2 4 3 2 6" xfId="25323" xr:uid="{00000000-0005-0000-0000-00002D310000}"/>
    <cellStyle name="40% - Accent2 4 3 2 6 2" xfId="37382" xr:uid="{00000000-0005-0000-0000-00002E310000}"/>
    <cellStyle name="40% - Accent2 4 3 2 7" xfId="34617" xr:uid="{00000000-0005-0000-0000-00002F310000}"/>
    <cellStyle name="40% - Accent2 4 3 3" xfId="4907" xr:uid="{00000000-0005-0000-0000-000030310000}"/>
    <cellStyle name="40% - Accent2 4 3 3 2" xfId="13464" xr:uid="{00000000-0005-0000-0000-000031310000}"/>
    <cellStyle name="40% - Accent2 4 3 3 2 2" xfId="22113" xr:uid="{00000000-0005-0000-0000-000032310000}"/>
    <cellStyle name="40% - Accent2 4 3 3 2 2 2" xfId="37179" xr:uid="{00000000-0005-0000-0000-000033310000}"/>
    <cellStyle name="40% - Accent2 4 3 3 2 3" xfId="21227" xr:uid="{00000000-0005-0000-0000-000034310000}"/>
    <cellStyle name="40% - Accent2 4 3 3 2 3 2" xfId="38271" xr:uid="{00000000-0005-0000-0000-000035310000}"/>
    <cellStyle name="40% - Accent2 4 3 3 2 4" xfId="27823" xr:uid="{00000000-0005-0000-0000-000036310000}"/>
    <cellStyle name="40% - Accent2 4 3 3 3" xfId="23370" xr:uid="{00000000-0005-0000-0000-000037310000}"/>
    <cellStyle name="40% - Accent2 4 3 3 3 2" xfId="21243" xr:uid="{00000000-0005-0000-0000-000038310000}"/>
    <cellStyle name="40% - Accent2 4 3 3 3 2 2" xfId="37299" xr:uid="{00000000-0005-0000-0000-000039310000}"/>
    <cellStyle name="40% - Accent2 4 3 3 3 3" xfId="35818" xr:uid="{00000000-0005-0000-0000-00003A310000}"/>
    <cellStyle name="40% - Accent2 4 3 3 4" xfId="21373" xr:uid="{00000000-0005-0000-0000-00003B310000}"/>
    <cellStyle name="40% - Accent2 4 3 3 4 2" xfId="33001" xr:uid="{00000000-0005-0000-0000-00003C310000}"/>
    <cellStyle name="40% - Accent2 4 3 3 5" xfId="20551" xr:uid="{00000000-0005-0000-0000-00003D310000}"/>
    <cellStyle name="40% - Accent2 4 3 3 5 2" xfId="36104" xr:uid="{00000000-0005-0000-0000-00003E310000}"/>
    <cellStyle name="40% - Accent2 4 3 3 6" xfId="31538" xr:uid="{00000000-0005-0000-0000-00003F310000}"/>
    <cellStyle name="40% - Accent2 4 3 4" xfId="17922" xr:uid="{00000000-0005-0000-0000-000040310000}"/>
    <cellStyle name="40% - Accent2 4 3 4 2" xfId="3953" xr:uid="{00000000-0005-0000-0000-000041310000}"/>
    <cellStyle name="40% - Accent2 4 3 4 2 2" xfId="28617" xr:uid="{00000000-0005-0000-0000-000042310000}"/>
    <cellStyle name="40% - Accent2 4 3 4 3" xfId="23311" xr:uid="{00000000-0005-0000-0000-000043310000}"/>
    <cellStyle name="40% - Accent2 4 3 4 3 2" xfId="35014" xr:uid="{00000000-0005-0000-0000-000044310000}"/>
    <cellStyle name="40% - Accent2 4 3 4 4" xfId="32484" xr:uid="{00000000-0005-0000-0000-000045310000}"/>
    <cellStyle name="40% - Accent2 4 3 5" xfId="23786" xr:uid="{00000000-0005-0000-0000-000046310000}"/>
    <cellStyle name="40% - Accent2 4 3 5 2" xfId="25747" xr:uid="{00000000-0005-0000-0000-000047310000}"/>
    <cellStyle name="40% - Accent2 4 3 5 2 2" xfId="32627" xr:uid="{00000000-0005-0000-0000-000048310000}"/>
    <cellStyle name="40% - Accent2 4 3 5 3" xfId="35008" xr:uid="{00000000-0005-0000-0000-000049310000}"/>
    <cellStyle name="40% - Accent2 4 3 6" xfId="14499" xr:uid="{00000000-0005-0000-0000-00004A310000}"/>
    <cellStyle name="40% - Accent2 4 3 6 2" xfId="30676" xr:uid="{00000000-0005-0000-0000-00004B310000}"/>
    <cellStyle name="40% - Accent2 4 3 7" xfId="23959" xr:uid="{00000000-0005-0000-0000-00004C310000}"/>
    <cellStyle name="40% - Accent2 4 3 7 2" xfId="36184" xr:uid="{00000000-0005-0000-0000-00004D310000}"/>
    <cellStyle name="40% - Accent2 4 3 8" xfId="28596" xr:uid="{00000000-0005-0000-0000-00004E310000}"/>
    <cellStyle name="40% - Accent2 4 4" xfId="12237" xr:uid="{00000000-0005-0000-0000-00004F310000}"/>
    <cellStyle name="40% - Accent2 4 4 2" xfId="19981" xr:uid="{00000000-0005-0000-0000-000050310000}"/>
    <cellStyle name="40% - Accent2 4 4 2 2" xfId="2176" xr:uid="{00000000-0005-0000-0000-000051310000}"/>
    <cellStyle name="40% - Accent2 4 4 2 2 2" xfId="25993" xr:uid="{00000000-0005-0000-0000-000052310000}"/>
    <cellStyle name="40% - Accent2 4 4 2 2 2 2" xfId="27453" xr:uid="{00000000-0005-0000-0000-000053310000}"/>
    <cellStyle name="40% - Accent2 4 4 2 2 3" xfId="24550" xr:uid="{00000000-0005-0000-0000-000054310000}"/>
    <cellStyle name="40% - Accent2 4 4 2 2 3 2" xfId="28381" xr:uid="{00000000-0005-0000-0000-000055310000}"/>
    <cellStyle name="40% - Accent2 4 4 2 2 4" xfId="31733" xr:uid="{00000000-0005-0000-0000-000056310000}"/>
    <cellStyle name="40% - Accent2 4 4 2 3" xfId="19263" xr:uid="{00000000-0005-0000-0000-000057310000}"/>
    <cellStyle name="40% - Accent2 4 4 2 3 2" xfId="20718" xr:uid="{00000000-0005-0000-0000-000058310000}"/>
    <cellStyle name="40% - Accent2 4 4 2 3 2 2" xfId="32710" xr:uid="{00000000-0005-0000-0000-000059310000}"/>
    <cellStyle name="40% - Accent2 4 4 2 3 3" xfId="27616" xr:uid="{00000000-0005-0000-0000-00005A310000}"/>
    <cellStyle name="40% - Accent2 4 4 2 4" xfId="10644" xr:uid="{00000000-0005-0000-0000-00005B310000}"/>
    <cellStyle name="40% - Accent2 4 4 2 4 2" xfId="30769" xr:uid="{00000000-0005-0000-0000-00005C310000}"/>
    <cellStyle name="40% - Accent2 4 4 2 5" xfId="5176" xr:uid="{00000000-0005-0000-0000-00005D310000}"/>
    <cellStyle name="40% - Accent2 4 4 2 5 2" xfId="28462" xr:uid="{00000000-0005-0000-0000-00005E310000}"/>
    <cellStyle name="40% - Accent2 4 4 2 6" xfId="34958" xr:uid="{00000000-0005-0000-0000-00005F310000}"/>
    <cellStyle name="40% - Accent2 4 5" xfId="17641" xr:uid="{00000000-0005-0000-0000-000060310000}"/>
    <cellStyle name="40% - Accent2 4 5 2" xfId="12565" xr:uid="{00000000-0005-0000-0000-000061310000}"/>
    <cellStyle name="40% - Accent2 4 5 2 2" xfId="17654" xr:uid="{00000000-0005-0000-0000-000062310000}"/>
    <cellStyle name="40% - Accent2 4 5 2 2 2" xfId="30811" xr:uid="{00000000-0005-0000-0000-000063310000}"/>
    <cellStyle name="40% - Accent2 4 5 2 3" xfId="11504" xr:uid="{00000000-0005-0000-0000-000064310000}"/>
    <cellStyle name="40% - Accent2 4 5 2 3 2" xfId="34841" xr:uid="{00000000-0005-0000-0000-000065310000}"/>
    <cellStyle name="40% - Accent2 4 5 2 4" xfId="38203" xr:uid="{00000000-0005-0000-0000-000066310000}"/>
    <cellStyle name="40% - Accent2 4 5 3" xfId="17711" xr:uid="{00000000-0005-0000-0000-000067310000}"/>
    <cellStyle name="40% - Accent2 4 5 3 2" xfId="25147" xr:uid="{00000000-0005-0000-0000-000068310000}"/>
    <cellStyle name="40% - Accent2 4 5 3 2 2" xfId="36099" xr:uid="{00000000-0005-0000-0000-000069310000}"/>
    <cellStyle name="40% - Accent2 4 5 3 3" xfId="35030" xr:uid="{00000000-0005-0000-0000-00006A310000}"/>
    <cellStyle name="40% - Accent2 4 5 4" xfId="12344" xr:uid="{00000000-0005-0000-0000-00006B310000}"/>
    <cellStyle name="40% - Accent2 4 5 4 2" xfId="33052" xr:uid="{00000000-0005-0000-0000-00006C310000}"/>
    <cellStyle name="40% - Accent2 4 5 5" xfId="11283" xr:uid="{00000000-0005-0000-0000-00006D310000}"/>
    <cellStyle name="40% - Accent2 4 5 5 2" xfId="35556" xr:uid="{00000000-0005-0000-0000-00006E310000}"/>
    <cellStyle name="40% - Accent2 4 5 6" xfId="29619" xr:uid="{00000000-0005-0000-0000-00006F310000}"/>
    <cellStyle name="40% - Accent2 4 6" xfId="17555" xr:uid="{00000000-0005-0000-0000-000070310000}"/>
    <cellStyle name="40% - Accent2 4 6 2" xfId="19856" xr:uid="{00000000-0005-0000-0000-000071310000}"/>
    <cellStyle name="40% - Accent2 4 6 2 2" xfId="25128" xr:uid="{00000000-0005-0000-0000-000072310000}"/>
    <cellStyle name="40% - Accent2 4 6 2 2 2" xfId="38752" xr:uid="{00000000-0005-0000-0000-000073310000}"/>
    <cellStyle name="40% - Accent2 4 6 2 3" xfId="15431" xr:uid="{00000000-0005-0000-0000-000074310000}"/>
    <cellStyle name="40% - Accent2 4 6 2 3 2" xfId="31368" xr:uid="{00000000-0005-0000-0000-000075310000}"/>
    <cellStyle name="40% - Accent2 4 6 2 4" xfId="36710" xr:uid="{00000000-0005-0000-0000-000076310000}"/>
    <cellStyle name="40% - Accent2 4 6 3" xfId="10235" xr:uid="{00000000-0005-0000-0000-000077310000}"/>
    <cellStyle name="40% - Accent2 4 6 3 2" xfId="7946" xr:uid="{00000000-0005-0000-0000-000078310000}"/>
    <cellStyle name="40% - Accent2 4 6 3 2 2" xfId="28261" xr:uid="{00000000-0005-0000-0000-000079310000}"/>
    <cellStyle name="40% - Accent2 4 6 3 3" xfId="38035" xr:uid="{00000000-0005-0000-0000-00007A310000}"/>
    <cellStyle name="40% - Accent2 4 6 4" xfId="18199" xr:uid="{00000000-0005-0000-0000-00007B310000}"/>
    <cellStyle name="40% - Accent2 4 6 4 2" xfId="34266" xr:uid="{00000000-0005-0000-0000-00007C310000}"/>
    <cellStyle name="40% - Accent2 4 6 5" xfId="22347" xr:uid="{00000000-0005-0000-0000-00007D310000}"/>
    <cellStyle name="40% - Accent2 4 6 5 2" xfId="38312" xr:uid="{00000000-0005-0000-0000-00007E310000}"/>
    <cellStyle name="40% - Accent2 4 6 6" xfId="33126" xr:uid="{00000000-0005-0000-0000-00007F310000}"/>
    <cellStyle name="40% - Accent2 4 7" xfId="19969" xr:uid="{00000000-0005-0000-0000-000080310000}"/>
    <cellStyle name="40% - Accent2 4 7 2" xfId="19736" xr:uid="{00000000-0005-0000-0000-000081310000}"/>
    <cellStyle name="40% - Accent2 4 7 2 2" xfId="31651" xr:uid="{00000000-0005-0000-0000-000082310000}"/>
    <cellStyle name="40% - Accent2 4 7 3" xfId="21211" xr:uid="{00000000-0005-0000-0000-000083310000}"/>
    <cellStyle name="40% - Accent2 4 7 3 2" xfId="37974" xr:uid="{00000000-0005-0000-0000-000084310000}"/>
    <cellStyle name="40% - Accent2 4 7 4" xfId="38348" xr:uid="{00000000-0005-0000-0000-000085310000}"/>
    <cellStyle name="40% - Accent2 4 8" xfId="14816" xr:uid="{00000000-0005-0000-0000-000086310000}"/>
    <cellStyle name="40% - Accent2 4 8 2" xfId="25930" xr:uid="{00000000-0005-0000-0000-000087310000}"/>
    <cellStyle name="40% - Accent2 4 8 2 2" xfId="38200" xr:uid="{00000000-0005-0000-0000-000088310000}"/>
    <cellStyle name="40% - Accent2 4 8 3" xfId="31370" xr:uid="{00000000-0005-0000-0000-000089310000}"/>
    <cellStyle name="40% - Accent2 4 9" xfId="6791" xr:uid="{00000000-0005-0000-0000-00008A310000}"/>
    <cellStyle name="40% - Accent2 4 9 2" xfId="32477" xr:uid="{00000000-0005-0000-0000-00008B310000}"/>
    <cellStyle name="40% - Accent2 5" xfId="12252" xr:uid="{00000000-0005-0000-0000-00008C310000}"/>
    <cellStyle name="40% - Accent2 5 10" xfId="4975" xr:uid="{00000000-0005-0000-0000-00008D310000}"/>
    <cellStyle name="40% - Accent2 5 10 2" xfId="34359" xr:uid="{00000000-0005-0000-0000-00008E310000}"/>
    <cellStyle name="40% - Accent2 5 11" xfId="37996" xr:uid="{00000000-0005-0000-0000-00008F310000}"/>
    <cellStyle name="40% - Accent2 5 2" xfId="7128" xr:uid="{00000000-0005-0000-0000-000090310000}"/>
    <cellStyle name="40% - Accent2 5 2 2" xfId="8142" xr:uid="{00000000-0005-0000-0000-000091310000}"/>
    <cellStyle name="40% - Accent2 5 2 2 2" xfId="1816" xr:uid="{00000000-0005-0000-0000-000092310000}"/>
    <cellStyle name="40% - Accent2 5 2 2 2 2" xfId="8581" xr:uid="{00000000-0005-0000-0000-000093310000}"/>
    <cellStyle name="40% - Accent2 5 2 2 2 2 2" xfId="34207" xr:uid="{00000000-0005-0000-0000-000094310000}"/>
    <cellStyle name="40% - Accent2 5 2 2 2 3" xfId="21867" xr:uid="{00000000-0005-0000-0000-000095310000}"/>
    <cellStyle name="40% - Accent2 5 2 2 2 3 2" xfId="29495" xr:uid="{00000000-0005-0000-0000-000096310000}"/>
    <cellStyle name="40% - Accent2 5 2 2 2 4" xfId="36766" xr:uid="{00000000-0005-0000-0000-000097310000}"/>
    <cellStyle name="40% - Accent2 5 2 2 3" xfId="19745" xr:uid="{00000000-0005-0000-0000-000098310000}"/>
    <cellStyle name="40% - Accent2 5 2 2 3 2" xfId="24831" xr:uid="{00000000-0005-0000-0000-000099310000}"/>
    <cellStyle name="40% - Accent2 5 2 2 3 2 2" xfId="34995" xr:uid="{00000000-0005-0000-0000-00009A310000}"/>
    <cellStyle name="40% - Accent2 5 2 2 3 3" xfId="34045" xr:uid="{00000000-0005-0000-0000-00009B310000}"/>
    <cellStyle name="40% - Accent2 5 2 2 4" xfId="14822" xr:uid="{00000000-0005-0000-0000-00009C310000}"/>
    <cellStyle name="40% - Accent2 5 2 2 4 2" xfId="36261" xr:uid="{00000000-0005-0000-0000-00009D310000}"/>
    <cellStyle name="40% - Accent2 5 2 2 5" xfId="287" xr:uid="{00000000-0005-0000-0000-00009E310000}"/>
    <cellStyle name="40% - Accent2 5 2 2 5 2" xfId="29838" xr:uid="{00000000-0005-0000-0000-00009F310000}"/>
    <cellStyle name="40% - Accent2 5 2 2 6" xfId="30387" xr:uid="{00000000-0005-0000-0000-0000A0310000}"/>
    <cellStyle name="40% - Accent2 5 2 3" xfId="1468" xr:uid="{00000000-0005-0000-0000-0000A1310000}"/>
    <cellStyle name="40% - Accent2 5 2 3 2" xfId="8705" xr:uid="{00000000-0005-0000-0000-0000A2310000}"/>
    <cellStyle name="40% - Accent2 5 2 3 2 2" xfId="21838" xr:uid="{00000000-0005-0000-0000-0000A3310000}"/>
    <cellStyle name="40% - Accent2 5 2 3 2 2 2" xfId="38858" xr:uid="{00000000-0005-0000-0000-0000A4310000}"/>
    <cellStyle name="40% - Accent2 5 2 3 2 3" xfId="22364" xr:uid="{00000000-0005-0000-0000-0000A5310000}"/>
    <cellStyle name="40% - Accent2 5 2 3 2 3 2" xfId="37719" xr:uid="{00000000-0005-0000-0000-0000A6310000}"/>
    <cellStyle name="40% - Accent2 5 2 3 2 4" xfId="34732" xr:uid="{00000000-0005-0000-0000-0000A7310000}"/>
    <cellStyle name="40% - Accent2 5 2 3 3" xfId="21352" xr:uid="{00000000-0005-0000-0000-0000A8310000}"/>
    <cellStyle name="40% - Accent2 5 2 3 3 2" xfId="25721" xr:uid="{00000000-0005-0000-0000-0000A9310000}"/>
    <cellStyle name="40% - Accent2 5 2 3 3 2 2" xfId="36212" xr:uid="{00000000-0005-0000-0000-0000AA310000}"/>
    <cellStyle name="40% - Accent2 5 2 3 3 3" xfId="35142" xr:uid="{00000000-0005-0000-0000-0000AB310000}"/>
    <cellStyle name="40% - Accent2 5 2 3 4" xfId="25814" xr:uid="{00000000-0005-0000-0000-0000AC310000}"/>
    <cellStyle name="40% - Accent2 5 2 3 4 2" xfId="35764" xr:uid="{00000000-0005-0000-0000-0000AD310000}"/>
    <cellStyle name="40% - Accent2 5 2 3 5" xfId="5150" xr:uid="{00000000-0005-0000-0000-0000AE310000}"/>
    <cellStyle name="40% - Accent2 5 2 3 5 2" xfId="31404" xr:uid="{00000000-0005-0000-0000-0000AF310000}"/>
    <cellStyle name="40% - Accent2 5 2 3 6" xfId="33684" xr:uid="{00000000-0005-0000-0000-0000B0310000}"/>
    <cellStyle name="40% - Accent2 5 3" xfId="12173" xr:uid="{00000000-0005-0000-0000-0000B1310000}"/>
    <cellStyle name="40% - Accent2 5 3 2" xfId="15993" xr:uid="{00000000-0005-0000-0000-0000B2310000}"/>
    <cellStyle name="40% - Accent2 5 3 2 2" xfId="3879" xr:uid="{00000000-0005-0000-0000-0000B3310000}"/>
    <cellStyle name="40% - Accent2 5 3 2 2 2" xfId="9382" xr:uid="{00000000-0005-0000-0000-0000B4310000}"/>
    <cellStyle name="40% - Accent2 5 3 2 2 2 2" xfId="21495" xr:uid="{00000000-0005-0000-0000-0000B5310000}"/>
    <cellStyle name="40% - Accent2 5 3 2 2 2 2 2" xfId="35579" xr:uid="{00000000-0005-0000-0000-0000B6310000}"/>
    <cellStyle name="40% - Accent2 5 3 2 2 2 3" xfId="5611" xr:uid="{00000000-0005-0000-0000-0000B7310000}"/>
    <cellStyle name="40% - Accent2 5 3 2 2 2 3 2" xfId="38681" xr:uid="{00000000-0005-0000-0000-0000B8310000}"/>
    <cellStyle name="40% - Accent2 5 3 2 2 2 4" xfId="38760" xr:uid="{00000000-0005-0000-0000-0000B9310000}"/>
    <cellStyle name="40% - Accent2 5 3 2 2 3" xfId="14141" xr:uid="{00000000-0005-0000-0000-0000BA310000}"/>
    <cellStyle name="40% - Accent2 5 3 2 2 3 2" xfId="21138" xr:uid="{00000000-0005-0000-0000-0000BB310000}"/>
    <cellStyle name="40% - Accent2 5 3 2 2 3 2 2" xfId="38494" xr:uid="{00000000-0005-0000-0000-0000BC310000}"/>
    <cellStyle name="40% - Accent2 5 3 2 2 3 3" xfId="33035" xr:uid="{00000000-0005-0000-0000-0000BD310000}"/>
    <cellStyle name="40% - Accent2 5 3 2 2 4" xfId="10010" xr:uid="{00000000-0005-0000-0000-0000BE310000}"/>
    <cellStyle name="40% - Accent2 5 3 2 2 4 2" xfId="34315" xr:uid="{00000000-0005-0000-0000-0000BF310000}"/>
    <cellStyle name="40% - Accent2 5 3 2 2 5" xfId="11088" xr:uid="{00000000-0005-0000-0000-0000C0310000}"/>
    <cellStyle name="40% - Accent2 5 3 2 2 5 2" xfId="30271" xr:uid="{00000000-0005-0000-0000-0000C1310000}"/>
    <cellStyle name="40% - Accent2 5 3 2 2 6" xfId="34940" xr:uid="{00000000-0005-0000-0000-0000C2310000}"/>
    <cellStyle name="40% - Accent2 5 3 2 3" xfId="17819" xr:uid="{00000000-0005-0000-0000-0000C3310000}"/>
    <cellStyle name="40% - Accent2 5 3 2 3 2" xfId="19115" xr:uid="{00000000-0005-0000-0000-0000C4310000}"/>
    <cellStyle name="40% - Accent2 5 3 2 3 2 2" xfId="27656" xr:uid="{00000000-0005-0000-0000-0000C5310000}"/>
    <cellStyle name="40% - Accent2 5 3 2 3 3" xfId="23562" xr:uid="{00000000-0005-0000-0000-0000C6310000}"/>
    <cellStyle name="40% - Accent2 5 3 2 3 3 2" xfId="39149" xr:uid="{00000000-0005-0000-0000-0000C7310000}"/>
    <cellStyle name="40% - Accent2 5 3 2 3 4" xfId="27740" xr:uid="{00000000-0005-0000-0000-0000C8310000}"/>
    <cellStyle name="40% - Accent2 5 3 2 4" xfId="20356" xr:uid="{00000000-0005-0000-0000-0000C9310000}"/>
    <cellStyle name="40% - Accent2 5 3 2 4 2" xfId="25163" xr:uid="{00000000-0005-0000-0000-0000CA310000}"/>
    <cellStyle name="40% - Accent2 5 3 2 4 2 2" xfId="36189" xr:uid="{00000000-0005-0000-0000-0000CB310000}"/>
    <cellStyle name="40% - Accent2 5 3 2 4 3" xfId="37422" xr:uid="{00000000-0005-0000-0000-0000CC310000}"/>
    <cellStyle name="40% - Accent2 5 3 2 5" xfId="23433" xr:uid="{00000000-0005-0000-0000-0000CD310000}"/>
    <cellStyle name="40% - Accent2 5 3 2 5 2" xfId="36172" xr:uid="{00000000-0005-0000-0000-0000CE310000}"/>
    <cellStyle name="40% - Accent2 5 3 2 6" xfId="26983" xr:uid="{00000000-0005-0000-0000-0000CF310000}"/>
    <cellStyle name="40% - Accent2 5 3 2 6 2" xfId="38113" xr:uid="{00000000-0005-0000-0000-0000D0310000}"/>
    <cellStyle name="40% - Accent2 5 3 2 7" xfId="31364" xr:uid="{00000000-0005-0000-0000-0000D1310000}"/>
    <cellStyle name="40% - Accent2 5 3 3" xfId="18617" xr:uid="{00000000-0005-0000-0000-0000D2310000}"/>
    <cellStyle name="40% - Accent2 5 3 3 2" xfId="4577" xr:uid="{00000000-0005-0000-0000-0000D3310000}"/>
    <cellStyle name="40% - Accent2 5 3 3 2 2" xfId="23307" xr:uid="{00000000-0005-0000-0000-0000D4310000}"/>
    <cellStyle name="40% - Accent2 5 3 3 2 2 2" xfId="38182" xr:uid="{00000000-0005-0000-0000-0000D5310000}"/>
    <cellStyle name="40% - Accent2 5 3 3 2 3" xfId="10595" xr:uid="{00000000-0005-0000-0000-0000D6310000}"/>
    <cellStyle name="40% - Accent2 5 3 3 2 3 2" xfId="33753" xr:uid="{00000000-0005-0000-0000-0000D7310000}"/>
    <cellStyle name="40% - Accent2 5 3 3 2 4" xfId="33818" xr:uid="{00000000-0005-0000-0000-0000D8310000}"/>
    <cellStyle name="40% - Accent2 5 3 3 3" xfId="1698" xr:uid="{00000000-0005-0000-0000-0000D9310000}"/>
    <cellStyle name="40% - Accent2 5 3 3 3 2" xfId="22914" xr:uid="{00000000-0005-0000-0000-0000DA310000}"/>
    <cellStyle name="40% - Accent2 5 3 3 3 2 2" xfId="37472" xr:uid="{00000000-0005-0000-0000-0000DB310000}"/>
    <cellStyle name="40% - Accent2 5 3 3 3 3" xfId="32098" xr:uid="{00000000-0005-0000-0000-0000DC310000}"/>
    <cellStyle name="40% - Accent2 5 3 3 4" xfId="15566" xr:uid="{00000000-0005-0000-0000-0000DD310000}"/>
    <cellStyle name="40% - Accent2 5 3 3 4 2" xfId="35907" xr:uid="{00000000-0005-0000-0000-0000DE310000}"/>
    <cellStyle name="40% - Accent2 5 3 3 5" xfId="27164" xr:uid="{00000000-0005-0000-0000-0000DF310000}"/>
    <cellStyle name="40% - Accent2 5 3 3 5 2" xfId="36196" xr:uid="{00000000-0005-0000-0000-0000E0310000}"/>
    <cellStyle name="40% - Accent2 5 3 3 6" xfId="34630" xr:uid="{00000000-0005-0000-0000-0000E1310000}"/>
    <cellStyle name="40% - Accent2 5 3 4" xfId="7373" xr:uid="{00000000-0005-0000-0000-0000E2310000}"/>
    <cellStyle name="40% - Accent2 5 3 4 2" xfId="15363" xr:uid="{00000000-0005-0000-0000-0000E3310000}"/>
    <cellStyle name="40% - Accent2 5 3 4 2 2" xfId="29864" xr:uid="{00000000-0005-0000-0000-0000E4310000}"/>
    <cellStyle name="40% - Accent2 5 3 4 3" xfId="26613" xr:uid="{00000000-0005-0000-0000-0000E5310000}"/>
    <cellStyle name="40% - Accent2 5 3 4 3 2" xfId="38950" xr:uid="{00000000-0005-0000-0000-0000E6310000}"/>
    <cellStyle name="40% - Accent2 5 3 4 4" xfId="28715" xr:uid="{00000000-0005-0000-0000-0000E7310000}"/>
    <cellStyle name="40% - Accent2 5 3 5" xfId="17340" xr:uid="{00000000-0005-0000-0000-0000E8310000}"/>
    <cellStyle name="40% - Accent2 5 3 5 2" xfId="25333" xr:uid="{00000000-0005-0000-0000-0000E9310000}"/>
    <cellStyle name="40% - Accent2 5 3 5 2 2" xfId="35115" xr:uid="{00000000-0005-0000-0000-0000EA310000}"/>
    <cellStyle name="40% - Accent2 5 3 5 3" xfId="30627" xr:uid="{00000000-0005-0000-0000-0000EB310000}"/>
    <cellStyle name="40% - Accent2 5 3 6" xfId="16915" xr:uid="{00000000-0005-0000-0000-0000EC310000}"/>
    <cellStyle name="40% - Accent2 5 3 6 2" xfId="33703" xr:uid="{00000000-0005-0000-0000-0000ED310000}"/>
    <cellStyle name="40% - Accent2 5 3 7" xfId="12687" xr:uid="{00000000-0005-0000-0000-0000EE310000}"/>
    <cellStyle name="40% - Accent2 5 3 7 2" xfId="35165" xr:uid="{00000000-0005-0000-0000-0000EF310000}"/>
    <cellStyle name="40% - Accent2 5 3 8" xfId="36685" xr:uid="{00000000-0005-0000-0000-0000F0310000}"/>
    <cellStyle name="40% - Accent2 5 4" xfId="17264" xr:uid="{00000000-0005-0000-0000-0000F1310000}"/>
    <cellStyle name="40% - Accent2 5 4 2" xfId="10734" xr:uid="{00000000-0005-0000-0000-0000F2310000}"/>
    <cellStyle name="40% - Accent2 5 4 2 2" xfId="19845" xr:uid="{00000000-0005-0000-0000-0000F3310000}"/>
    <cellStyle name="40% - Accent2 5 4 2 2 2" xfId="326" xr:uid="{00000000-0005-0000-0000-0000F4310000}"/>
    <cellStyle name="40% - Accent2 5 4 2 2 2 2" xfId="32950" xr:uid="{00000000-0005-0000-0000-0000F5310000}"/>
    <cellStyle name="40% - Accent2 5 4 2 2 3" xfId="23944" xr:uid="{00000000-0005-0000-0000-0000F6310000}"/>
    <cellStyle name="40% - Accent2 5 4 2 2 3 2" xfId="38051" xr:uid="{00000000-0005-0000-0000-0000F7310000}"/>
    <cellStyle name="40% - Accent2 5 4 2 2 4" xfId="35796" xr:uid="{00000000-0005-0000-0000-0000F8310000}"/>
    <cellStyle name="40% - Accent2 5 4 2 3" xfId="15035" xr:uid="{00000000-0005-0000-0000-0000F9310000}"/>
    <cellStyle name="40% - Accent2 5 4 2 3 2" xfId="25763" xr:uid="{00000000-0005-0000-0000-0000FA310000}"/>
    <cellStyle name="40% - Accent2 5 4 2 3 2 2" xfId="31620" xr:uid="{00000000-0005-0000-0000-0000FB310000}"/>
    <cellStyle name="40% - Accent2 5 4 2 3 3" xfId="29866" xr:uid="{00000000-0005-0000-0000-0000FC310000}"/>
    <cellStyle name="40% - Accent2 5 4 2 4" xfId="1069" xr:uid="{00000000-0005-0000-0000-0000FD310000}"/>
    <cellStyle name="40% - Accent2 5 4 2 4 2" xfId="31750" xr:uid="{00000000-0005-0000-0000-0000FE310000}"/>
    <cellStyle name="40% - Accent2 5 4 2 5" xfId="20629" xr:uid="{00000000-0005-0000-0000-0000FF310000}"/>
    <cellStyle name="40% - Accent2 5 4 2 5 2" xfId="36477" xr:uid="{00000000-0005-0000-0000-000000320000}"/>
    <cellStyle name="40% - Accent2 5 4 2 6" xfId="32170" xr:uid="{00000000-0005-0000-0000-000001320000}"/>
    <cellStyle name="40% - Accent2 5 5" xfId="8845" xr:uid="{00000000-0005-0000-0000-000002320000}"/>
    <cellStyle name="40% - Accent2 5 5 2" xfId="9790" xr:uid="{00000000-0005-0000-0000-000003320000}"/>
    <cellStyle name="40% - Accent2 5 5 2 2" xfId="762" xr:uid="{00000000-0005-0000-0000-000004320000}"/>
    <cellStyle name="40% - Accent2 5 5 2 2 2" xfId="28017" xr:uid="{00000000-0005-0000-0000-000005320000}"/>
    <cellStyle name="40% - Accent2 5 5 2 3" xfId="26746" xr:uid="{00000000-0005-0000-0000-000006320000}"/>
    <cellStyle name="40% - Accent2 5 5 2 3 2" xfId="37441" xr:uid="{00000000-0005-0000-0000-000007320000}"/>
    <cellStyle name="40% - Accent2 5 5 2 4" xfId="33974" xr:uid="{00000000-0005-0000-0000-000008320000}"/>
    <cellStyle name="40% - Accent2 5 5 3" xfId="1018" xr:uid="{00000000-0005-0000-0000-000009320000}"/>
    <cellStyle name="40% - Accent2 5 5 3 2" xfId="18041" xr:uid="{00000000-0005-0000-0000-00000A320000}"/>
    <cellStyle name="40% - Accent2 5 5 3 2 2" xfId="30606" xr:uid="{00000000-0005-0000-0000-00000B320000}"/>
    <cellStyle name="40% - Accent2 5 5 3 3" xfId="31753" xr:uid="{00000000-0005-0000-0000-00000C320000}"/>
    <cellStyle name="40% - Accent2 5 5 4" xfId="9681" xr:uid="{00000000-0005-0000-0000-00000D320000}"/>
    <cellStyle name="40% - Accent2 5 5 4 2" xfId="28693" xr:uid="{00000000-0005-0000-0000-00000E320000}"/>
    <cellStyle name="40% - Accent2 5 5 5" xfId="27216" xr:uid="{00000000-0005-0000-0000-00000F320000}"/>
    <cellStyle name="40% - Accent2 5 5 5 2" xfId="35327" xr:uid="{00000000-0005-0000-0000-000010320000}"/>
    <cellStyle name="40% - Accent2 5 5 6" xfId="28907" xr:uid="{00000000-0005-0000-0000-000011320000}"/>
    <cellStyle name="40% - Accent2 5 6" xfId="9856" xr:uid="{00000000-0005-0000-0000-000012320000}"/>
    <cellStyle name="40% - Accent2 5 6 2" xfId="16954" xr:uid="{00000000-0005-0000-0000-000013320000}"/>
    <cellStyle name="40% - Accent2 5 6 2 2" xfId="27247" xr:uid="{00000000-0005-0000-0000-000014320000}"/>
    <cellStyle name="40% - Accent2 5 6 2 2 2" xfId="37760" xr:uid="{00000000-0005-0000-0000-000015320000}"/>
    <cellStyle name="40% - Accent2 5 6 2 3" xfId="11919" xr:uid="{00000000-0005-0000-0000-000016320000}"/>
    <cellStyle name="40% - Accent2 5 6 2 3 2" xfId="35172" xr:uid="{00000000-0005-0000-0000-000017320000}"/>
    <cellStyle name="40% - Accent2 5 6 2 4" xfId="28037" xr:uid="{00000000-0005-0000-0000-000018320000}"/>
    <cellStyle name="40% - Accent2 5 6 3" xfId="13015" xr:uid="{00000000-0005-0000-0000-000019320000}"/>
    <cellStyle name="40% - Accent2 5 6 3 2" xfId="25161" xr:uid="{00000000-0005-0000-0000-00001A320000}"/>
    <cellStyle name="40% - Accent2 5 6 3 2 2" xfId="37137" xr:uid="{00000000-0005-0000-0000-00001B320000}"/>
    <cellStyle name="40% - Accent2 5 6 3 3" xfId="38571" xr:uid="{00000000-0005-0000-0000-00001C320000}"/>
    <cellStyle name="40% - Accent2 5 6 4" xfId="22189" xr:uid="{00000000-0005-0000-0000-00001D320000}"/>
    <cellStyle name="40% - Accent2 5 6 4 2" xfId="36387" xr:uid="{00000000-0005-0000-0000-00001E320000}"/>
    <cellStyle name="40% - Accent2 5 6 5" xfId="6474" xr:uid="{00000000-0005-0000-0000-00001F320000}"/>
    <cellStyle name="40% - Accent2 5 6 5 2" xfId="31871" xr:uid="{00000000-0005-0000-0000-000020320000}"/>
    <cellStyle name="40% - Accent2 5 6 6" xfId="38538" xr:uid="{00000000-0005-0000-0000-000021320000}"/>
    <cellStyle name="40% - Accent2 5 7" xfId="26503" xr:uid="{00000000-0005-0000-0000-000022320000}"/>
    <cellStyle name="40% - Accent2 5 7 2" xfId="17305" xr:uid="{00000000-0005-0000-0000-000023320000}"/>
    <cellStyle name="40% - Accent2 5 7 2 2" xfId="32299" xr:uid="{00000000-0005-0000-0000-000024320000}"/>
    <cellStyle name="40% - Accent2 5 7 3" xfId="16537" xr:uid="{00000000-0005-0000-0000-000025320000}"/>
    <cellStyle name="40% - Accent2 5 7 3 2" xfId="33480" xr:uid="{00000000-0005-0000-0000-000026320000}"/>
    <cellStyle name="40% - Accent2 5 7 4" xfId="32762" xr:uid="{00000000-0005-0000-0000-000027320000}"/>
    <cellStyle name="40% - Accent2 5 8" xfId="13924" xr:uid="{00000000-0005-0000-0000-000028320000}"/>
    <cellStyle name="40% - Accent2 5 8 2" xfId="20885" xr:uid="{00000000-0005-0000-0000-000029320000}"/>
    <cellStyle name="40% - Accent2 5 8 2 2" xfId="36997" xr:uid="{00000000-0005-0000-0000-00002A320000}"/>
    <cellStyle name="40% - Accent2 5 8 3" xfId="35640" xr:uid="{00000000-0005-0000-0000-00002B320000}"/>
    <cellStyle name="40% - Accent2 5 9" xfId="25270" xr:uid="{00000000-0005-0000-0000-00002C320000}"/>
    <cellStyle name="40% - Accent2 5 9 2" xfId="32705" xr:uid="{00000000-0005-0000-0000-00002D320000}"/>
    <cellStyle name="40% - Accent2 6" xfId="1667" xr:uid="{00000000-0005-0000-0000-00002E320000}"/>
    <cellStyle name="40% - Accent2 6 2" xfId="12956" xr:uid="{00000000-0005-0000-0000-00002F320000}"/>
    <cellStyle name="40% - Accent2 6 2 2" xfId="16063" xr:uid="{00000000-0005-0000-0000-000030320000}"/>
    <cellStyle name="40% - Accent2 6 2 2 2" xfId="13688" xr:uid="{00000000-0005-0000-0000-000031320000}"/>
    <cellStyle name="40% - Accent2 6 2 2 2 2" xfId="9188" xr:uid="{00000000-0005-0000-0000-000032320000}"/>
    <cellStyle name="40% - Accent2 6 2 2 2 2 2" xfId="24318" xr:uid="{00000000-0005-0000-0000-000033320000}"/>
    <cellStyle name="40% - Accent2 6 2 2 2 2 2 2" xfId="35981" xr:uid="{00000000-0005-0000-0000-000034320000}"/>
    <cellStyle name="40% - Accent2 6 2 2 2 2 3" xfId="16472" xr:uid="{00000000-0005-0000-0000-000035320000}"/>
    <cellStyle name="40% - Accent2 6 2 2 2 2 3 2" xfId="29058" xr:uid="{00000000-0005-0000-0000-000036320000}"/>
    <cellStyle name="40% - Accent2 6 2 2 2 2 4" xfId="36657" xr:uid="{00000000-0005-0000-0000-000037320000}"/>
    <cellStyle name="40% - Accent2 6 2 2 2 3" xfId="9095" xr:uid="{00000000-0005-0000-0000-000038320000}"/>
    <cellStyle name="40% - Accent2 6 2 2 2 3 2" xfId="21256" xr:uid="{00000000-0005-0000-0000-000039320000}"/>
    <cellStyle name="40% - Accent2 6 2 2 2 3 2 2" xfId="35145" xr:uid="{00000000-0005-0000-0000-00003A320000}"/>
    <cellStyle name="40% - Accent2 6 2 2 2 3 3" xfId="34589" xr:uid="{00000000-0005-0000-0000-00003B320000}"/>
    <cellStyle name="40% - Accent2 6 2 2 2 4" xfId="20146" xr:uid="{00000000-0005-0000-0000-00003C320000}"/>
    <cellStyle name="40% - Accent2 6 2 2 2 4 2" xfId="36784" xr:uid="{00000000-0005-0000-0000-00003D320000}"/>
    <cellStyle name="40% - Accent2 6 2 2 2 5" xfId="27282" xr:uid="{00000000-0005-0000-0000-00003E320000}"/>
    <cellStyle name="40% - Accent2 6 2 2 2 5 2" xfId="32708" xr:uid="{00000000-0005-0000-0000-00003F320000}"/>
    <cellStyle name="40% - Accent2 6 2 2 2 6" xfId="32895" xr:uid="{00000000-0005-0000-0000-000040320000}"/>
    <cellStyle name="40% - Accent2 6 2 3" xfId="18619" xr:uid="{00000000-0005-0000-0000-000041320000}"/>
    <cellStyle name="40% - Accent2 6 2 3 2" xfId="12854" xr:uid="{00000000-0005-0000-0000-000042320000}"/>
    <cellStyle name="40% - Accent2 6 2 3 2 2" xfId="21723" xr:uid="{00000000-0005-0000-0000-000043320000}"/>
    <cellStyle name="40% - Accent2 6 2 3 2 2 2" xfId="37012" xr:uid="{00000000-0005-0000-0000-000044320000}"/>
    <cellStyle name="40% - Accent2 6 2 3 2 3" xfId="24759" xr:uid="{00000000-0005-0000-0000-000045320000}"/>
    <cellStyle name="40% - Accent2 6 2 3 2 3 2" xfId="36808" xr:uid="{00000000-0005-0000-0000-000046320000}"/>
    <cellStyle name="40% - Accent2 6 2 3 2 4" xfId="27836" xr:uid="{00000000-0005-0000-0000-000047320000}"/>
    <cellStyle name="40% - Accent2 6 2 3 3" xfId="12047" xr:uid="{00000000-0005-0000-0000-000048320000}"/>
    <cellStyle name="40% - Accent2 6 2 3 3 2" xfId="3164" xr:uid="{00000000-0005-0000-0000-000049320000}"/>
    <cellStyle name="40% - Accent2 6 2 3 3 2 2" xfId="30436" xr:uid="{00000000-0005-0000-0000-00004A320000}"/>
    <cellStyle name="40% - Accent2 6 2 3 3 3" xfId="29684" xr:uid="{00000000-0005-0000-0000-00004B320000}"/>
    <cellStyle name="40% - Accent2 6 2 3 4" xfId="12790" xr:uid="{00000000-0005-0000-0000-00004C320000}"/>
    <cellStyle name="40% - Accent2 6 2 3 4 2" xfId="32503" xr:uid="{00000000-0005-0000-0000-00004D320000}"/>
    <cellStyle name="40% - Accent2 6 2 3 5" xfId="23658" xr:uid="{00000000-0005-0000-0000-00004E320000}"/>
    <cellStyle name="40% - Accent2 6 2 3 5 2" xfId="39169" xr:uid="{00000000-0005-0000-0000-00004F320000}"/>
    <cellStyle name="40% - Accent2 6 2 3 6" xfId="29009" xr:uid="{00000000-0005-0000-0000-000050320000}"/>
    <cellStyle name="40% - Accent2 6 3" xfId="5897" xr:uid="{00000000-0005-0000-0000-000051320000}"/>
    <cellStyle name="40% - Accent2 6 3 10" xfId="12063" xr:uid="{00000000-0005-0000-0000-000052320000}"/>
    <cellStyle name="40% - Accent2 6 3 10 2" xfId="20907" xr:uid="{00000000-0005-0000-0000-000053320000}"/>
    <cellStyle name="40% - Accent2 6 3 10 2 2" xfId="36914" xr:uid="{00000000-0005-0000-0000-000054320000}"/>
    <cellStyle name="40% - Accent2 6 3 10 3" xfId="28445" xr:uid="{00000000-0005-0000-0000-000055320000}"/>
    <cellStyle name="40% - Accent2 6 3 11" xfId="19825" xr:uid="{00000000-0005-0000-0000-000056320000}"/>
    <cellStyle name="40% - Accent2 6 3 11 2" xfId="37955" xr:uid="{00000000-0005-0000-0000-000057320000}"/>
    <cellStyle name="40% - Accent2 6 3 12" xfId="12686" xr:uid="{00000000-0005-0000-0000-000058320000}"/>
    <cellStyle name="40% - Accent2 6 3 12 2" xfId="38374" xr:uid="{00000000-0005-0000-0000-000059320000}"/>
    <cellStyle name="40% - Accent2 6 3 13" xfId="29769" xr:uid="{00000000-0005-0000-0000-00005A320000}"/>
    <cellStyle name="40% - Accent2 6 3 2" xfId="18335" xr:uid="{00000000-0005-0000-0000-00005B320000}"/>
    <cellStyle name="40% - Accent2 6 3 2 2" xfId="17631" xr:uid="{00000000-0005-0000-0000-00005C320000}"/>
    <cellStyle name="40% - Accent2 6 3 2 2 2" xfId="17974" xr:uid="{00000000-0005-0000-0000-00005D320000}"/>
    <cellStyle name="40% - Accent2 6 3 2 2 2 2" xfId="728" xr:uid="{00000000-0005-0000-0000-00005E320000}"/>
    <cellStyle name="40% - Accent2 6 3 2 2 2 2 2" xfId="34563" xr:uid="{00000000-0005-0000-0000-00005F320000}"/>
    <cellStyle name="40% - Accent2 6 3 2 2 2 3" xfId="25386" xr:uid="{00000000-0005-0000-0000-000060320000}"/>
    <cellStyle name="40% - Accent2 6 3 2 2 2 3 2" xfId="35036" xr:uid="{00000000-0005-0000-0000-000061320000}"/>
    <cellStyle name="40% - Accent2 6 3 2 2 2 4" xfId="30016" xr:uid="{00000000-0005-0000-0000-000062320000}"/>
    <cellStyle name="40% - Accent2 6 3 2 2 3" xfId="17713" xr:uid="{00000000-0005-0000-0000-000063320000}"/>
    <cellStyle name="40% - Accent2 6 3 2 2 3 2" xfId="16483" xr:uid="{00000000-0005-0000-0000-000064320000}"/>
    <cellStyle name="40% - Accent2 6 3 2 2 3 2 2" xfId="28855" xr:uid="{00000000-0005-0000-0000-000065320000}"/>
    <cellStyle name="40% - Accent2 6 3 2 2 3 3" xfId="29435" xr:uid="{00000000-0005-0000-0000-000066320000}"/>
    <cellStyle name="40% - Accent2 6 3 2 2 4" xfId="25262" xr:uid="{00000000-0005-0000-0000-000067320000}"/>
    <cellStyle name="40% - Accent2 6 3 2 2 4 2" xfId="37297" xr:uid="{00000000-0005-0000-0000-000068320000}"/>
    <cellStyle name="40% - Accent2 6 3 2 2 5" xfId="8592" xr:uid="{00000000-0005-0000-0000-000069320000}"/>
    <cellStyle name="40% - Accent2 6 3 2 2 5 2" xfId="31509" xr:uid="{00000000-0005-0000-0000-00006A320000}"/>
    <cellStyle name="40% - Accent2 6 3 2 2 6" xfId="33125" xr:uid="{00000000-0005-0000-0000-00006B320000}"/>
    <cellStyle name="40% - Accent2 6 3 2 3" xfId="14128" xr:uid="{00000000-0005-0000-0000-00006C320000}"/>
    <cellStyle name="40% - Accent2 6 3 2 3 2" xfId="19003" xr:uid="{00000000-0005-0000-0000-00006D320000}"/>
    <cellStyle name="40% - Accent2 6 3 2 3 2 2" xfId="27664" xr:uid="{00000000-0005-0000-0000-00006E320000}"/>
    <cellStyle name="40% - Accent2 6 3 2 3 3" xfId="26941" xr:uid="{00000000-0005-0000-0000-00006F320000}"/>
    <cellStyle name="40% - Accent2 6 3 2 3 3 2" xfId="39178" xr:uid="{00000000-0005-0000-0000-000070320000}"/>
    <cellStyle name="40% - Accent2 6 3 2 3 4" xfId="37269" xr:uid="{00000000-0005-0000-0000-000071320000}"/>
    <cellStyle name="40% - Accent2 6 3 2 4" xfId="24391" xr:uid="{00000000-0005-0000-0000-000072320000}"/>
    <cellStyle name="40% - Accent2 6 3 2 4 2" xfId="23933" xr:uid="{00000000-0005-0000-0000-000073320000}"/>
    <cellStyle name="40% - Accent2 6 3 2 4 2 2" xfId="38730" xr:uid="{00000000-0005-0000-0000-000074320000}"/>
    <cellStyle name="40% - Accent2 6 3 2 4 3" xfId="38698" xr:uid="{00000000-0005-0000-0000-000075320000}"/>
    <cellStyle name="40% - Accent2 6 3 2 5" xfId="9690" xr:uid="{00000000-0005-0000-0000-000076320000}"/>
    <cellStyle name="40% - Accent2 6 3 2 5 2" xfId="30903" xr:uid="{00000000-0005-0000-0000-000077320000}"/>
    <cellStyle name="40% - Accent2 6 3 2 6" xfId="24564" xr:uid="{00000000-0005-0000-0000-000078320000}"/>
    <cellStyle name="40% - Accent2 6 3 2 6 2" xfId="37095" xr:uid="{00000000-0005-0000-0000-000079320000}"/>
    <cellStyle name="40% - Accent2 6 3 2 7" xfId="32873" xr:uid="{00000000-0005-0000-0000-00007A320000}"/>
    <cellStyle name="40% - Accent2 6 3 3" xfId="8199" xr:uid="{00000000-0005-0000-0000-00007B320000}"/>
    <cellStyle name="40% - Accent2 6 3 3 2" xfId="7495" xr:uid="{00000000-0005-0000-0000-00007C320000}"/>
    <cellStyle name="40% - Accent2 6 3 3 2 2" xfId="7838" xr:uid="{00000000-0005-0000-0000-00007D320000}"/>
    <cellStyle name="40% - Accent2 6 3 3 2 2 2" xfId="727" xr:uid="{00000000-0005-0000-0000-00007E320000}"/>
    <cellStyle name="40% - Accent2 6 3 3 2 2 2 2" xfId="32229" xr:uid="{00000000-0005-0000-0000-00007F320000}"/>
    <cellStyle name="40% - Accent2 6 3 3 2 2 3" xfId="20527" xr:uid="{00000000-0005-0000-0000-000080320000}"/>
    <cellStyle name="40% - Accent2 6 3 3 2 2 3 2" xfId="32778" xr:uid="{00000000-0005-0000-0000-000081320000}"/>
    <cellStyle name="40% - Accent2 6 3 3 2 2 4" xfId="33600" xr:uid="{00000000-0005-0000-0000-000082320000}"/>
    <cellStyle name="40% - Accent2 6 3 3 2 3" xfId="7577" xr:uid="{00000000-0005-0000-0000-000083320000}"/>
    <cellStyle name="40% - Accent2 6 3 3 2 3 2" xfId="26663" xr:uid="{00000000-0005-0000-0000-000084320000}"/>
    <cellStyle name="40% - Accent2 6 3 3 2 3 2 2" xfId="35433" xr:uid="{00000000-0005-0000-0000-000085320000}"/>
    <cellStyle name="40% - Accent2 6 3 3 2 3 3" xfId="28973" xr:uid="{00000000-0005-0000-0000-000086320000}"/>
    <cellStyle name="40% - Accent2 6 3 3 2 4" xfId="18246" xr:uid="{00000000-0005-0000-0000-000087320000}"/>
    <cellStyle name="40% - Accent2 6 3 3 2 4 2" xfId="28857" xr:uid="{00000000-0005-0000-0000-000088320000}"/>
    <cellStyle name="40% - Accent2 6 3 3 2 5" xfId="23095" xr:uid="{00000000-0005-0000-0000-000089320000}"/>
    <cellStyle name="40% - Accent2 6 3 3 2 5 2" xfId="35587" xr:uid="{00000000-0005-0000-0000-00008A320000}"/>
    <cellStyle name="40% - Accent2 6 3 3 2 6" xfId="28318" xr:uid="{00000000-0005-0000-0000-00008B320000}"/>
    <cellStyle name="40% - Accent2 6 3 3 3" xfId="19478" xr:uid="{00000000-0005-0000-0000-00008C320000}"/>
    <cellStyle name="40% - Accent2 6 3 3 3 2" xfId="8868" xr:uid="{00000000-0005-0000-0000-00008D320000}"/>
    <cellStyle name="40% - Accent2 6 3 3 3 2 2" xfId="29731" xr:uid="{00000000-0005-0000-0000-00008E320000}"/>
    <cellStyle name="40% - Accent2 6 3 3 3 3" xfId="22101" xr:uid="{00000000-0005-0000-0000-00008F320000}"/>
    <cellStyle name="40% - Accent2 6 3 3 3 3 2" xfId="37437" xr:uid="{00000000-0005-0000-0000-000090320000}"/>
    <cellStyle name="40% - Accent2 6 3 3 3 4" xfId="38244" xr:uid="{00000000-0005-0000-0000-000091320000}"/>
    <cellStyle name="40% - Accent2 6 3 3 4" xfId="15560" xr:uid="{00000000-0005-0000-0000-000092320000}"/>
    <cellStyle name="40% - Accent2 6 3 3 4 2" xfId="12657" xr:uid="{00000000-0005-0000-0000-000093320000}"/>
    <cellStyle name="40% - Accent2 6 3 3 4 2 2" xfId="31377" xr:uid="{00000000-0005-0000-0000-000094320000}"/>
    <cellStyle name="40% - Accent2 6 3 3 4 3" xfId="36447" xr:uid="{00000000-0005-0000-0000-000095320000}"/>
    <cellStyle name="40% - Accent2 6 3 3 5" xfId="4310" xr:uid="{00000000-0005-0000-0000-000096320000}"/>
    <cellStyle name="40% - Accent2 6 3 3 5 2" xfId="32448" xr:uid="{00000000-0005-0000-0000-000097320000}"/>
    <cellStyle name="40% - Accent2 6 3 3 6" xfId="15796" xr:uid="{00000000-0005-0000-0000-000098320000}"/>
    <cellStyle name="40% - Accent2 6 3 3 6 2" xfId="28209" xr:uid="{00000000-0005-0000-0000-000099320000}"/>
    <cellStyle name="40% - Accent2 6 3 3 7" xfId="29931" xr:uid="{00000000-0005-0000-0000-00009A320000}"/>
    <cellStyle name="40% - Accent2 6 3 4" xfId="14369" xr:uid="{00000000-0005-0000-0000-00009B320000}"/>
    <cellStyle name="40% - Accent2 6 3 4 2" xfId="13324" xr:uid="{00000000-0005-0000-0000-00009C320000}"/>
    <cellStyle name="40% - Accent2 6 3 4 2 2" xfId="14180" xr:uid="{00000000-0005-0000-0000-00009D320000}"/>
    <cellStyle name="40% - Accent2 6 3 4 2 2 2" xfId="726" xr:uid="{00000000-0005-0000-0000-00009E320000}"/>
    <cellStyle name="40% - Accent2 6 3 4 2 2 2 2" xfId="30102" xr:uid="{00000000-0005-0000-0000-00009F320000}"/>
    <cellStyle name="40% - Accent2 6 3 4 2 2 3" xfId="10393" xr:uid="{00000000-0005-0000-0000-0000A0320000}"/>
    <cellStyle name="40% - Accent2 6 3 4 2 2 3 2" xfId="29713" xr:uid="{00000000-0005-0000-0000-0000A1320000}"/>
    <cellStyle name="40% - Accent2 6 3 4 2 2 4" xfId="27796" xr:uid="{00000000-0005-0000-0000-0000A2320000}"/>
    <cellStyle name="40% - Accent2 6 3 4 2 3" xfId="13919" xr:uid="{00000000-0005-0000-0000-0000A3320000}"/>
    <cellStyle name="40% - Accent2 6 3 4 2 3 2" xfId="21823" xr:uid="{00000000-0005-0000-0000-0000A4320000}"/>
    <cellStyle name="40% - Accent2 6 3 4 2 3 2 2" xfId="35368" xr:uid="{00000000-0005-0000-0000-0000A5320000}"/>
    <cellStyle name="40% - Accent2 6 3 4 2 3 3" xfId="35263" xr:uid="{00000000-0005-0000-0000-0000A6320000}"/>
    <cellStyle name="40% - Accent2 6 3 4 2 4" xfId="8110" xr:uid="{00000000-0005-0000-0000-0000A7320000}"/>
    <cellStyle name="40% - Accent2 6 3 4 2 4 2" xfId="29929" xr:uid="{00000000-0005-0000-0000-0000A8320000}"/>
    <cellStyle name="40% - Accent2 6 3 4 2 5" xfId="11252" xr:uid="{00000000-0005-0000-0000-0000A9320000}"/>
    <cellStyle name="40% - Accent2 6 3 4 2 5 2" xfId="34499" xr:uid="{00000000-0005-0000-0000-0000AA320000}"/>
    <cellStyle name="40% - Accent2 6 3 4 2 6" xfId="31804" xr:uid="{00000000-0005-0000-0000-0000AB320000}"/>
    <cellStyle name="40% - Accent2 6 3 4 3" xfId="9343" xr:uid="{00000000-0005-0000-0000-0000AC320000}"/>
    <cellStyle name="40% - Accent2 6 3 4 3 2" xfId="15033" xr:uid="{00000000-0005-0000-0000-0000AD320000}"/>
    <cellStyle name="40% - Accent2 6 3 4 3 2 2" xfId="28213" xr:uid="{00000000-0005-0000-0000-0000AE320000}"/>
    <cellStyle name="40% - Accent2 6 3 4 3 3" xfId="25126" xr:uid="{00000000-0005-0000-0000-0000AF320000}"/>
    <cellStyle name="40% - Accent2 6 3 4 3 3 2" xfId="33351" xr:uid="{00000000-0005-0000-0000-0000B0320000}"/>
    <cellStyle name="40% - Accent2 6 3 4 3 4" xfId="32523" xr:uid="{00000000-0005-0000-0000-0000B1320000}"/>
    <cellStyle name="40% - Accent2 6 3 4 4" xfId="26206" xr:uid="{00000000-0005-0000-0000-0000B2320000}"/>
    <cellStyle name="40% - Accent2 6 3 4 4 2" xfId="24538" xr:uid="{00000000-0005-0000-0000-0000B3320000}"/>
    <cellStyle name="40% - Accent2 6 3 4 4 2 2" xfId="37008" xr:uid="{00000000-0005-0000-0000-0000B4320000}"/>
    <cellStyle name="40% - Accent2 6 3 4 4 3" xfId="36764" xr:uid="{00000000-0005-0000-0000-0000B5320000}"/>
    <cellStyle name="40% - Accent2 6 3 4 5" xfId="2897" xr:uid="{00000000-0005-0000-0000-0000B6320000}"/>
    <cellStyle name="40% - Accent2 6 3 4 5 2" xfId="28629" xr:uid="{00000000-0005-0000-0000-0000B7320000}"/>
    <cellStyle name="40% - Accent2 6 3 4 6" xfId="26379" xr:uid="{00000000-0005-0000-0000-0000B8320000}"/>
    <cellStyle name="40% - Accent2 6 3 4 6 2" xfId="37890" xr:uid="{00000000-0005-0000-0000-0000B9320000}"/>
    <cellStyle name="40% - Accent2 6 3 4 7" xfId="29659" xr:uid="{00000000-0005-0000-0000-0000BA320000}"/>
    <cellStyle name="40% - Accent2 6 3 5" xfId="16341" xr:uid="{00000000-0005-0000-0000-0000BB320000}"/>
    <cellStyle name="40% - Accent2 6 3 5 2" xfId="18698" xr:uid="{00000000-0005-0000-0000-0000BC320000}"/>
    <cellStyle name="40% - Accent2 6 3 5 2 2" xfId="19530" xr:uid="{00000000-0005-0000-0000-0000BD320000}"/>
    <cellStyle name="40% - Accent2 6 3 5 2 2 2" xfId="725" xr:uid="{00000000-0005-0000-0000-0000BE320000}"/>
    <cellStyle name="40% - Accent2 6 3 5 2 2 2 2" xfId="33948" xr:uid="{00000000-0005-0000-0000-0000BF320000}"/>
    <cellStyle name="40% - Accent2 6 3 5 2 2 3" xfId="5034" xr:uid="{00000000-0005-0000-0000-0000C0320000}"/>
    <cellStyle name="40% - Accent2 6 3 5 2 2 3 2" xfId="30737" xr:uid="{00000000-0005-0000-0000-0000C1320000}"/>
    <cellStyle name="40% - Accent2 6 3 5 2 2 4" xfId="31232" xr:uid="{00000000-0005-0000-0000-0000C2320000}"/>
    <cellStyle name="40% - Accent2 6 3 5 2 3" xfId="19269" xr:uid="{00000000-0005-0000-0000-0000C3320000}"/>
    <cellStyle name="40% - Accent2 6 3 5 2 3 2" xfId="6322" xr:uid="{00000000-0005-0000-0000-0000C4320000}"/>
    <cellStyle name="40% - Accent2 6 3 5 2 3 2 2" xfId="34225" xr:uid="{00000000-0005-0000-0000-0000C5320000}"/>
    <cellStyle name="40% - Accent2 6 3 5 2 3 3" xfId="27612" xr:uid="{00000000-0005-0000-0000-0000C6320000}"/>
    <cellStyle name="40% - Accent2 6 3 5 2 4" xfId="2654" xr:uid="{00000000-0005-0000-0000-0000C7320000}"/>
    <cellStyle name="40% - Accent2 6 3 5 2 4 2" xfId="32468" xr:uid="{00000000-0005-0000-0000-0000C8320000}"/>
    <cellStyle name="40% - Accent2 6 3 5 2 5" xfId="26120" xr:uid="{00000000-0005-0000-0000-0000C9320000}"/>
    <cellStyle name="40% - Accent2 6 3 5 2 5 2" xfId="29580" xr:uid="{00000000-0005-0000-0000-0000CA320000}"/>
    <cellStyle name="40% - Accent2 6 3 5 2 6" xfId="30803" xr:uid="{00000000-0005-0000-0000-0000CB320000}"/>
    <cellStyle name="40% - Accent2 6 3 5 3" xfId="3939" xr:uid="{00000000-0005-0000-0000-0000CC320000}"/>
    <cellStyle name="40% - Accent2 6 3 5 3 2" xfId="20359" xr:uid="{00000000-0005-0000-0000-0000CD320000}"/>
    <cellStyle name="40% - Accent2 6 3 5 3 2 2" xfId="33311" xr:uid="{00000000-0005-0000-0000-0000CE320000}"/>
    <cellStyle name="40% - Accent2 6 3 5 3 3" xfId="18043" xr:uid="{00000000-0005-0000-0000-0000CF320000}"/>
    <cellStyle name="40% - Accent2 6 3 5 3 3 2" xfId="34949" xr:uid="{00000000-0005-0000-0000-0000D0320000}"/>
    <cellStyle name="40% - Accent2 6 3 5 3 4" xfId="34893" xr:uid="{00000000-0005-0000-0000-0000D1320000}"/>
    <cellStyle name="40% - Accent2 6 3 5 4" xfId="21366" xr:uid="{00000000-0005-0000-0000-0000D2320000}"/>
    <cellStyle name="40% - Accent2 6 3 5 4 2" xfId="15770" xr:uid="{00000000-0005-0000-0000-0000D3320000}"/>
    <cellStyle name="40% - Accent2 6 3 5 4 2 2" xfId="34676" xr:uid="{00000000-0005-0000-0000-0000D4320000}"/>
    <cellStyle name="40% - Accent2 6 3 5 4 3" xfId="38428" xr:uid="{00000000-0005-0000-0000-0000D5320000}"/>
    <cellStyle name="40% - Accent2 6 3 5 5" xfId="1799" xr:uid="{00000000-0005-0000-0000-0000D6320000}"/>
    <cellStyle name="40% - Accent2 6 3 5 5 2" xfId="30295" xr:uid="{00000000-0005-0000-0000-0000D7320000}"/>
    <cellStyle name="40% - Accent2 6 3 5 6" xfId="21539" xr:uid="{00000000-0005-0000-0000-0000D8320000}"/>
    <cellStyle name="40% - Accent2 6 3 5 6 2" xfId="37028" xr:uid="{00000000-0005-0000-0000-0000D9320000}"/>
    <cellStyle name="40% - Accent2 6 3 5 7" xfId="28751" xr:uid="{00000000-0005-0000-0000-0000DA320000}"/>
    <cellStyle name="40% - Accent2 6 3 6" xfId="6175" xr:uid="{00000000-0005-0000-0000-0000DB320000}"/>
    <cellStyle name="40% - Accent2 6 3 6 2" xfId="8562" xr:uid="{00000000-0005-0000-0000-0000DC320000}"/>
    <cellStyle name="40% - Accent2 6 3 6 2 2" xfId="9395" xr:uid="{00000000-0005-0000-0000-0000DD320000}"/>
    <cellStyle name="40% - Accent2 6 3 6 2 2 2" xfId="724" xr:uid="{00000000-0005-0000-0000-0000DE320000}"/>
    <cellStyle name="40% - Accent2 6 3 6 2 2 2 2" xfId="31554" xr:uid="{00000000-0005-0000-0000-0000DF320000}"/>
    <cellStyle name="40% - Accent2 6 3 6 2 2 3" xfId="23064" xr:uid="{00000000-0005-0000-0000-0000E0320000}"/>
    <cellStyle name="40% - Accent2 6 3 6 2 2 3 2" xfId="35485" xr:uid="{00000000-0005-0000-0000-0000E1320000}"/>
    <cellStyle name="40% - Accent2 6 3 6 2 2 4" xfId="31505" xr:uid="{00000000-0005-0000-0000-0000E2320000}"/>
    <cellStyle name="40% - Accent2 6 3 6 2 3" xfId="9134" xr:uid="{00000000-0005-0000-0000-0000E3320000}"/>
    <cellStyle name="40% - Accent2 6 3 6 2 3 2" xfId="23638" xr:uid="{00000000-0005-0000-0000-0000E4320000}"/>
    <cellStyle name="40% - Accent2 6 3 6 2 3 2 2" xfId="36600" xr:uid="{00000000-0005-0000-0000-0000E5320000}"/>
    <cellStyle name="40% - Accent2 6 3 6 2 3 3" xfId="28697" xr:uid="{00000000-0005-0000-0000-0000E6320000}"/>
    <cellStyle name="40% - Accent2 6 3 6 2 4" xfId="1245" xr:uid="{00000000-0005-0000-0000-0000E7320000}"/>
    <cellStyle name="40% - Accent2 6 3 6 2 4 2" xfId="29832" xr:uid="{00000000-0005-0000-0000-0000E8320000}"/>
    <cellStyle name="40% - Accent2 6 3 6 2 5" xfId="21280" xr:uid="{00000000-0005-0000-0000-0000E9320000}"/>
    <cellStyle name="40% - Accent2 6 3 6 2 5 2" xfId="36009" xr:uid="{00000000-0005-0000-0000-0000EA320000}"/>
    <cellStyle name="40% - Accent2 6 3 6 2 6" xfId="31510" xr:uid="{00000000-0005-0000-0000-0000EB320000}"/>
    <cellStyle name="40% - Accent2 6 3 6 3" xfId="13615" xr:uid="{00000000-0005-0000-0000-0000EC320000}"/>
    <cellStyle name="40% - Accent2 6 3 6 3 2" xfId="10225" xr:uid="{00000000-0005-0000-0000-0000ED320000}"/>
    <cellStyle name="40% - Accent2 6 3 6 3 2 2" xfId="29716" xr:uid="{00000000-0005-0000-0000-0000EE320000}"/>
    <cellStyle name="40% - Accent2 6 3 6 3 3" xfId="7907" xr:uid="{00000000-0005-0000-0000-0000EF320000}"/>
    <cellStyle name="40% - Accent2 6 3 6 3 3 2" xfId="34338" xr:uid="{00000000-0005-0000-0000-0000F0320000}"/>
    <cellStyle name="40% - Accent2 6 3 6 3 4" xfId="28432" xr:uid="{00000000-0005-0000-0000-0000F1320000}"/>
    <cellStyle name="40% - Accent2 6 3 6 4" xfId="5394" xr:uid="{00000000-0005-0000-0000-0000F2320000}"/>
    <cellStyle name="40% - Accent2 6 3 6 4 2" xfId="26353" xr:uid="{00000000-0005-0000-0000-0000F3320000}"/>
    <cellStyle name="40% - Accent2 6 3 6 4 2 2" xfId="31263" xr:uid="{00000000-0005-0000-0000-0000F4320000}"/>
    <cellStyle name="40% - Accent2 6 3 6 4 3" xfId="28727" xr:uid="{00000000-0005-0000-0000-0000F5320000}"/>
    <cellStyle name="40% - Accent2 6 3 6 5" xfId="16926" xr:uid="{00000000-0005-0000-0000-0000F6320000}"/>
    <cellStyle name="40% - Accent2 6 3 6 5 2" xfId="33477" xr:uid="{00000000-0005-0000-0000-0000F7320000}"/>
    <cellStyle name="40% - Accent2 6 3 6 6" xfId="5630" xr:uid="{00000000-0005-0000-0000-0000F8320000}"/>
    <cellStyle name="40% - Accent2 6 3 6 6 2" xfId="30732" xr:uid="{00000000-0005-0000-0000-0000F9320000}"/>
    <cellStyle name="40% - Accent2 6 3 6 7" xfId="28984" xr:uid="{00000000-0005-0000-0000-0000FA320000}"/>
    <cellStyle name="40% - Accent2 6 3 7" xfId="2446" xr:uid="{00000000-0005-0000-0000-0000FB320000}"/>
    <cellStyle name="40% - Accent2 6 3 7 2" xfId="12571" xr:uid="{00000000-0005-0000-0000-0000FC320000}"/>
    <cellStyle name="40% - Accent2 6 3 7 2 2" xfId="729" xr:uid="{00000000-0005-0000-0000-0000FD320000}"/>
    <cellStyle name="40% - Accent2 6 3 7 2 2 2" xfId="30749" xr:uid="{00000000-0005-0000-0000-0000FE320000}"/>
    <cellStyle name="40% - Accent2 6 3 7 2 3" xfId="22361" xr:uid="{00000000-0005-0000-0000-0000FF320000}"/>
    <cellStyle name="40% - Accent2 6 3 7 2 3 2" xfId="31203" xr:uid="{00000000-0005-0000-0000-000000330000}"/>
    <cellStyle name="40% - Accent2 6 3 7 2 4" xfId="36916" xr:uid="{00000000-0005-0000-0000-000001330000}"/>
    <cellStyle name="40% - Accent2 6 3 7 3" xfId="12310" xr:uid="{00000000-0005-0000-0000-000002330000}"/>
    <cellStyle name="40% - Accent2 6 3 7 3 2" xfId="24848" xr:uid="{00000000-0005-0000-0000-000003330000}"/>
    <cellStyle name="40% - Accent2 6 3 7 3 2 2" xfId="31251" xr:uid="{00000000-0005-0000-0000-000004330000}"/>
    <cellStyle name="40% - Accent2 6 3 7 3 3" xfId="39212" xr:uid="{00000000-0005-0000-0000-000005330000}"/>
    <cellStyle name="40% - Accent2 6 3 7 4" xfId="22237" xr:uid="{00000000-0005-0000-0000-000006330000}"/>
    <cellStyle name="40% - Accent2 6 3 7 4 2" xfId="29474" xr:uid="{00000000-0005-0000-0000-000007330000}"/>
    <cellStyle name="40% - Accent2 6 3 7 5" xfId="18728" xr:uid="{00000000-0005-0000-0000-000008330000}"/>
    <cellStyle name="40% - Accent2 6 3 7 5 2" xfId="34429" xr:uid="{00000000-0005-0000-0000-000009330000}"/>
    <cellStyle name="40% - Accent2 6 3 7 6" xfId="34802" xr:uid="{00000000-0005-0000-0000-00000A330000}"/>
    <cellStyle name="40% - Accent2 6 3 8" xfId="14072" xr:uid="{00000000-0005-0000-0000-00000B330000}"/>
    <cellStyle name="40% - Accent2 6 3 8 2" xfId="24461" xr:uid="{00000000-0005-0000-0000-00000C330000}"/>
    <cellStyle name="40% - Accent2 6 3 8 2 2" xfId="22416" xr:uid="{00000000-0005-0000-0000-00000D330000}"/>
    <cellStyle name="40% - Accent2 6 3 8 2 2 2" xfId="32768" xr:uid="{00000000-0005-0000-0000-00000E330000}"/>
    <cellStyle name="40% - Accent2 6 3 8 2 3" xfId="22731" xr:uid="{00000000-0005-0000-0000-00000F330000}"/>
    <cellStyle name="40% - Accent2 6 3 8 2 3 2" xfId="27508" xr:uid="{00000000-0005-0000-0000-000010330000}"/>
    <cellStyle name="40% - Accent2 6 3 8 2 4" xfId="36463" xr:uid="{00000000-0005-0000-0000-000011330000}"/>
    <cellStyle name="40% - Accent2 6 3 8 3" xfId="9613" xr:uid="{00000000-0005-0000-0000-000012330000}"/>
    <cellStyle name="40% - Accent2 6 3 8 3 2" xfId="20616" xr:uid="{00000000-0005-0000-0000-000013330000}"/>
    <cellStyle name="40% - Accent2 6 3 8 3 2 2" xfId="36141" xr:uid="{00000000-0005-0000-0000-000014330000}"/>
    <cellStyle name="40% - Accent2 6 3 8 3 3" xfId="28903" xr:uid="{00000000-0005-0000-0000-000015330000}"/>
    <cellStyle name="40% - Accent2 6 3 8 4" xfId="8656" xr:uid="{00000000-0005-0000-0000-000016330000}"/>
    <cellStyle name="40% - Accent2 6 3 8 4 2" xfId="34525" xr:uid="{00000000-0005-0000-0000-000017330000}"/>
    <cellStyle name="40% - Accent2 6 3 8 5" xfId="10444" xr:uid="{00000000-0005-0000-0000-000018330000}"/>
    <cellStyle name="40% - Accent2 6 3 8 5 2" xfId="30364" xr:uid="{00000000-0005-0000-0000-000019330000}"/>
    <cellStyle name="40% - Accent2 6 3 8 6" xfId="28431" xr:uid="{00000000-0005-0000-0000-00001A330000}"/>
    <cellStyle name="40% - Accent2 6 3 9" xfId="7786" xr:uid="{00000000-0005-0000-0000-00001B330000}"/>
    <cellStyle name="40% - Accent2 6 3 9 2" xfId="13629" xr:uid="{00000000-0005-0000-0000-00001C330000}"/>
    <cellStyle name="40% - Accent2 6 3 9 2 2" xfId="33517" xr:uid="{00000000-0005-0000-0000-00001D330000}"/>
    <cellStyle name="40% - Accent2 6 3 9 3" xfId="11494" xr:uid="{00000000-0005-0000-0000-00001E330000}"/>
    <cellStyle name="40% - Accent2 6 3 9 3 2" xfId="33888" xr:uid="{00000000-0005-0000-0000-00001F330000}"/>
    <cellStyle name="40% - Accent2 6 3 9 4" xfId="28919" xr:uid="{00000000-0005-0000-0000-000020330000}"/>
    <cellStyle name="40% - Accent2 6 4" xfId="19695" xr:uid="{00000000-0005-0000-0000-000021330000}"/>
    <cellStyle name="40% - Accent2 6 5" xfId="1470" xr:uid="{00000000-0005-0000-0000-000022330000}"/>
    <cellStyle name="40% - Accent2 6 5 2" xfId="8707" xr:uid="{00000000-0005-0000-0000-000023330000}"/>
    <cellStyle name="40% - Accent2 6 5 2 2" xfId="16393" xr:uid="{00000000-0005-0000-0000-000024330000}"/>
    <cellStyle name="40% - Accent2 6 5 2 2 2" xfId="30665" xr:uid="{00000000-0005-0000-0000-000025330000}"/>
    <cellStyle name="40% - Accent2 6 5 2 3" xfId="236" xr:uid="{00000000-0005-0000-0000-000026330000}"/>
    <cellStyle name="40% - Accent2 6 5 2 3 2" xfId="27391" xr:uid="{00000000-0005-0000-0000-000027330000}"/>
    <cellStyle name="40% - Accent2 6 5 2 4" xfId="29119" xr:uid="{00000000-0005-0000-0000-000028330000}"/>
    <cellStyle name="40% - Accent2 6 5 3" xfId="15880" xr:uid="{00000000-0005-0000-0000-000029330000}"/>
    <cellStyle name="40% - Accent2 6 5 3 2" xfId="22924" xr:uid="{00000000-0005-0000-0000-00002A330000}"/>
    <cellStyle name="40% - Accent2 6 5 3 2 2" xfId="37334" xr:uid="{00000000-0005-0000-0000-00002B330000}"/>
    <cellStyle name="40% - Accent2 6 5 3 3" xfId="32581" xr:uid="{00000000-0005-0000-0000-00002C330000}"/>
    <cellStyle name="40% - Accent2 6 5 4" xfId="25006" xr:uid="{00000000-0005-0000-0000-00002D330000}"/>
    <cellStyle name="40% - Accent2 6 5 4 2" xfId="38811" xr:uid="{00000000-0005-0000-0000-00002E330000}"/>
    <cellStyle name="40% - Accent2 6 5 5" xfId="26777" xr:uid="{00000000-0005-0000-0000-00002F330000}"/>
    <cellStyle name="40% - Accent2 6 5 5 2" xfId="37893" xr:uid="{00000000-0005-0000-0000-000030330000}"/>
    <cellStyle name="40% - Accent2 6 5 6" xfId="37128" xr:uid="{00000000-0005-0000-0000-000031330000}"/>
    <cellStyle name="40% - Accent2 7" xfId="9560" xr:uid="{00000000-0005-0000-0000-000032330000}"/>
    <cellStyle name="40% - Accent2 7 2" xfId="4180" xr:uid="{00000000-0005-0000-0000-000033330000}"/>
    <cellStyle name="40% - Accent2 7 2 2" xfId="1459" xr:uid="{00000000-0005-0000-0000-000034330000}"/>
    <cellStyle name="40% - Accent2 7 2 2 2" xfId="16941" xr:uid="{00000000-0005-0000-0000-000035330000}"/>
    <cellStyle name="40% - Accent2 7 2 2 2 2" xfId="20484" xr:uid="{00000000-0005-0000-0000-000036330000}"/>
    <cellStyle name="40% - Accent2 7 2 2 2 2 2" xfId="39024" xr:uid="{00000000-0005-0000-0000-000037330000}"/>
    <cellStyle name="40% - Accent2 7 2 2 2 3" xfId="25757" xr:uid="{00000000-0005-0000-0000-000038330000}"/>
    <cellStyle name="40% - Accent2 7 2 2 2 3 2" xfId="31132" xr:uid="{00000000-0005-0000-0000-000039330000}"/>
    <cellStyle name="40% - Accent2 7 2 2 2 4" xfId="29004" xr:uid="{00000000-0005-0000-0000-00003A330000}"/>
    <cellStyle name="40% - Accent2 7 2 2 3" xfId="17315" xr:uid="{00000000-0005-0000-0000-00003B330000}"/>
    <cellStyle name="40% - Accent2 7 2 2 3 2" xfId="254" xr:uid="{00000000-0005-0000-0000-00003C330000}"/>
    <cellStyle name="40% - Accent2 7 2 2 3 2 2" xfId="30833" xr:uid="{00000000-0005-0000-0000-00003D330000}"/>
    <cellStyle name="40% - Accent2 7 2 2 3 3" xfId="34445" xr:uid="{00000000-0005-0000-0000-00003E330000}"/>
    <cellStyle name="40% - Accent2 7 2 2 4" xfId="15053" xr:uid="{00000000-0005-0000-0000-00003F330000}"/>
    <cellStyle name="40% - Accent2 7 2 2 4 2" xfId="28875" xr:uid="{00000000-0005-0000-0000-000040330000}"/>
    <cellStyle name="40% - Accent2 7 2 2 5" xfId="280" xr:uid="{00000000-0005-0000-0000-000041330000}"/>
    <cellStyle name="40% - Accent2 7 2 2 5 2" xfId="33156" xr:uid="{00000000-0005-0000-0000-000042330000}"/>
    <cellStyle name="40% - Accent2 7 2 2 6" xfId="31421" xr:uid="{00000000-0005-0000-0000-000043330000}"/>
    <cellStyle name="40% - Accent2 7 3" xfId="27112" xr:uid="{00000000-0005-0000-0000-000044330000}"/>
    <cellStyle name="40% - Accent2 7 3 2" xfId="13982" xr:uid="{00000000-0005-0000-0000-000045330000}"/>
    <cellStyle name="40% - Accent2 7 3 2 2" xfId="6262" xr:uid="{00000000-0005-0000-0000-000046330000}"/>
    <cellStyle name="40% - Accent2 7 3 2 2 2" xfId="34226" xr:uid="{00000000-0005-0000-0000-000047330000}"/>
    <cellStyle name="40% - Accent2 7 3 2 3" xfId="20705" xr:uid="{00000000-0005-0000-0000-000048330000}"/>
    <cellStyle name="40% - Accent2 7 3 2 3 2" xfId="37726" xr:uid="{00000000-0005-0000-0000-000049330000}"/>
    <cellStyle name="40% - Accent2 7 3 2 4" xfId="39176" xr:uid="{00000000-0005-0000-0000-00004A330000}"/>
    <cellStyle name="40% - Accent2 7 3 3" xfId="26394" xr:uid="{00000000-0005-0000-0000-00004B330000}"/>
    <cellStyle name="40% - Accent2 7 3 3 2" xfId="23078" xr:uid="{00000000-0005-0000-0000-00004C330000}"/>
    <cellStyle name="40% - Accent2 7 3 3 2 2" xfId="36266" xr:uid="{00000000-0005-0000-0000-00004D330000}"/>
    <cellStyle name="40% - Accent2 7 3 3 3" xfId="32967" xr:uid="{00000000-0005-0000-0000-00004E330000}"/>
    <cellStyle name="40% - Accent2 7 3 4" xfId="11581" xr:uid="{00000000-0005-0000-0000-00004F330000}"/>
    <cellStyle name="40% - Accent2 7 3 4 2" xfId="27861" xr:uid="{00000000-0005-0000-0000-000050330000}"/>
    <cellStyle name="40% - Accent2 7 3 5" xfId="18051" xr:uid="{00000000-0005-0000-0000-000051330000}"/>
    <cellStyle name="40% - Accent2 7 3 5 2" xfId="27732" xr:uid="{00000000-0005-0000-0000-000052330000}"/>
    <cellStyle name="40% - Accent2 7 3 6" xfId="33229" xr:uid="{00000000-0005-0000-0000-000053330000}"/>
    <cellStyle name="40% - Accent2 8" xfId="2767" xr:uid="{00000000-0005-0000-0000-000054330000}"/>
    <cellStyle name="40% - Accent2 8 2" xfId="102" xr:uid="{00000000-0005-0000-0000-000055330000}"/>
    <cellStyle name="40% - Accent2 8 2 2" xfId="17864" xr:uid="{00000000-0005-0000-0000-000056330000}"/>
    <cellStyle name="40% - Accent2 8 2 2 2" xfId="6800" xr:uid="{00000000-0005-0000-0000-000057330000}"/>
    <cellStyle name="40% - Accent2 8 2 2 2 2" xfId="22354" xr:uid="{00000000-0005-0000-0000-000058330000}"/>
    <cellStyle name="40% - Accent2 8 2 2 2 2 2" xfId="35775" xr:uid="{00000000-0005-0000-0000-000059330000}"/>
    <cellStyle name="40% - Accent2 8 2 2 2 3" xfId="21714" xr:uid="{00000000-0005-0000-0000-00005A330000}"/>
    <cellStyle name="40% - Accent2 8 2 2 2 3 2" xfId="36357" xr:uid="{00000000-0005-0000-0000-00005B330000}"/>
    <cellStyle name="40% - Accent2 8 2 2 2 4" xfId="34222" xr:uid="{00000000-0005-0000-0000-00005C330000}"/>
    <cellStyle name="40% - Accent2 8 2 2 3" xfId="16751" xr:uid="{00000000-0005-0000-0000-00005D330000}"/>
    <cellStyle name="40% - Accent2 8 2 2 3 2" xfId="24183" xr:uid="{00000000-0005-0000-0000-00005E330000}"/>
    <cellStyle name="40% - Accent2 8 2 2 3 2 2" xfId="39021" xr:uid="{00000000-0005-0000-0000-00005F330000}"/>
    <cellStyle name="40% - Accent2 8 2 2 3 3" xfId="32236" xr:uid="{00000000-0005-0000-0000-000060330000}"/>
    <cellStyle name="40% - Accent2 8 2 2 4" xfId="24998" xr:uid="{00000000-0005-0000-0000-000061330000}"/>
    <cellStyle name="40% - Accent2 8 2 2 4 2" xfId="35434" xr:uid="{00000000-0005-0000-0000-000062330000}"/>
    <cellStyle name="40% - Accent2 8 2 2 5" xfId="20607" xr:uid="{00000000-0005-0000-0000-000063330000}"/>
    <cellStyle name="40% - Accent2 8 2 2 5 2" xfId="35376" xr:uid="{00000000-0005-0000-0000-000064330000}"/>
    <cellStyle name="40% - Accent2 8 2 2 6" xfId="27736" xr:uid="{00000000-0005-0000-0000-000065330000}"/>
    <cellStyle name="40% - Accent2 8 3" xfId="4908" xr:uid="{00000000-0005-0000-0000-000066330000}"/>
    <cellStyle name="40% - Accent2 8 3 2" xfId="2180" xr:uid="{00000000-0005-0000-0000-000067330000}"/>
    <cellStyle name="40% - Accent2 8 3 2 2" xfId="26713" xr:uid="{00000000-0005-0000-0000-000068330000}"/>
    <cellStyle name="40% - Accent2 8 3 2 2 2" xfId="36539" xr:uid="{00000000-0005-0000-0000-000069330000}"/>
    <cellStyle name="40% - Accent2 8 3 2 3" xfId="6218" xr:uid="{00000000-0005-0000-0000-00006A330000}"/>
    <cellStyle name="40% - Accent2 8 3 2 3 2" xfId="33798" xr:uid="{00000000-0005-0000-0000-00006B330000}"/>
    <cellStyle name="40% - Accent2 8 3 2 4" xfId="32304" xr:uid="{00000000-0005-0000-0000-00006C330000}"/>
    <cellStyle name="40% - Accent2 8 3 3" xfId="15545" xr:uid="{00000000-0005-0000-0000-00006D330000}"/>
    <cellStyle name="40% - Accent2 8 3 3 2" xfId="11008" xr:uid="{00000000-0005-0000-0000-00006E330000}"/>
    <cellStyle name="40% - Accent2 8 3 3 2 2" xfId="28893" xr:uid="{00000000-0005-0000-0000-00006F330000}"/>
    <cellStyle name="40% - Accent2 8 3 3 3" xfId="35630" xr:uid="{00000000-0005-0000-0000-000070330000}"/>
    <cellStyle name="40% - Accent2 8 3 4" xfId="24599" xr:uid="{00000000-0005-0000-0000-000071330000}"/>
    <cellStyle name="40% - Accent2 8 3 4 2" xfId="37981" xr:uid="{00000000-0005-0000-0000-000072330000}"/>
    <cellStyle name="40% - Accent2 8 3 5" xfId="22432" xr:uid="{00000000-0005-0000-0000-000073330000}"/>
    <cellStyle name="40% - Accent2 8 3 5 2" xfId="27418" xr:uid="{00000000-0005-0000-0000-000074330000}"/>
    <cellStyle name="40% - Accent2 8 3 6" xfId="33933" xr:uid="{00000000-0005-0000-0000-000075330000}"/>
    <cellStyle name="40% - Accent2 9" xfId="1666" xr:uid="{00000000-0005-0000-0000-000076330000}"/>
    <cellStyle name="40% - Accent2 9 2" xfId="1665" xr:uid="{00000000-0005-0000-0000-000077330000}"/>
    <cellStyle name="40% - Accent2 9 2 2" xfId="8144" xr:uid="{00000000-0005-0000-0000-000078330000}"/>
    <cellStyle name="40% - Accent2 9 2 2 2" xfId="23457" xr:uid="{00000000-0005-0000-0000-000079330000}"/>
    <cellStyle name="40% - Accent2 9 2 2 2 2" xfId="18732" xr:uid="{00000000-0005-0000-0000-00007A330000}"/>
    <cellStyle name="40% - Accent2 9 2 2 2 2 2" xfId="33010" xr:uid="{00000000-0005-0000-0000-00007B330000}"/>
    <cellStyle name="40% - Accent2 9 2 2 2 3" xfId="22529" xr:uid="{00000000-0005-0000-0000-00007C330000}"/>
    <cellStyle name="40% - Accent2 9 2 2 2 3 2" xfId="31914" xr:uid="{00000000-0005-0000-0000-00007D330000}"/>
    <cellStyle name="40% - Accent2 9 2 2 2 4" xfId="38276" xr:uid="{00000000-0005-0000-0000-00007E330000}"/>
    <cellStyle name="40% - Accent2 9 2 2 3" xfId="13635" xr:uid="{00000000-0005-0000-0000-00007F330000}"/>
    <cellStyle name="40% - Accent2 9 2 2 3 2" xfId="2464" xr:uid="{00000000-0005-0000-0000-000080330000}"/>
    <cellStyle name="40% - Accent2 9 2 2 3 2 2" xfId="34901" xr:uid="{00000000-0005-0000-0000-000081330000}"/>
    <cellStyle name="40% - Accent2 9 2 2 3 3" xfId="31697" xr:uid="{00000000-0005-0000-0000-000082330000}"/>
    <cellStyle name="40% - Accent2 9 2 2 4" xfId="11358" xr:uid="{00000000-0005-0000-0000-000083330000}"/>
    <cellStyle name="40% - Accent2 9 2 2 4 2" xfId="38370" xr:uid="{00000000-0005-0000-0000-000084330000}"/>
    <cellStyle name="40% - Accent2 9 2 2 5" xfId="11790" xr:uid="{00000000-0005-0000-0000-000085330000}"/>
    <cellStyle name="40% - Accent2 9 2 2 5 2" xfId="28530" xr:uid="{00000000-0005-0000-0000-000086330000}"/>
    <cellStyle name="40% - Accent2 9 2 2 6" xfId="34740" xr:uid="{00000000-0005-0000-0000-000087330000}"/>
    <cellStyle name="40% - Accent2 9 3" xfId="2280" xr:uid="{00000000-0005-0000-0000-000088330000}"/>
    <cellStyle name="40% - Accent2 9 3 2" xfId="1303" xr:uid="{00000000-0005-0000-0000-000089330000}"/>
    <cellStyle name="40% - Accent2 9 3 2 2" xfId="25534" xr:uid="{00000000-0005-0000-0000-00008A330000}"/>
    <cellStyle name="40% - Accent2 9 3 2 2 2" xfId="29415" xr:uid="{00000000-0005-0000-0000-00008B330000}"/>
    <cellStyle name="40% - Accent2 9 3 2 3" xfId="26685" xr:uid="{00000000-0005-0000-0000-00008C330000}"/>
    <cellStyle name="40% - Accent2 9 3 2 3 2" xfId="37863" xr:uid="{00000000-0005-0000-0000-00008D330000}"/>
    <cellStyle name="40% - Accent2 9 3 2 4" xfId="31423" xr:uid="{00000000-0005-0000-0000-00008E330000}"/>
    <cellStyle name="40% - Accent2 9 3 3" xfId="7185" xr:uid="{00000000-0005-0000-0000-00008F330000}"/>
    <cellStyle name="40% - Accent2 9 3 3 2" xfId="23142" xr:uid="{00000000-0005-0000-0000-000090330000}"/>
    <cellStyle name="40% - Accent2 9 3 3 2 2" xfId="38778" xr:uid="{00000000-0005-0000-0000-000091330000}"/>
    <cellStyle name="40% - Accent2 9 3 3 3" xfId="28924" xr:uid="{00000000-0005-0000-0000-000092330000}"/>
    <cellStyle name="40% - Accent2 9 3 4" xfId="21380" xr:uid="{00000000-0005-0000-0000-000093330000}"/>
    <cellStyle name="40% - Accent2 9 3 4 2" xfId="28393" xr:uid="{00000000-0005-0000-0000-000094330000}"/>
    <cellStyle name="40% - Accent2 9 3 5" xfId="23690" xr:uid="{00000000-0005-0000-0000-000095330000}"/>
    <cellStyle name="40% - Accent2 9 3 5 2" xfId="37728" xr:uid="{00000000-0005-0000-0000-000096330000}"/>
    <cellStyle name="40% - Accent2 9 3 6" xfId="28468" xr:uid="{00000000-0005-0000-0000-000097330000}"/>
    <cellStyle name="40% - Accent3 10" xfId="1664" xr:uid="{00000000-0005-0000-0000-000098330000}"/>
    <cellStyle name="40% - Accent3 10 2" xfId="1663" xr:uid="{00000000-0005-0000-0000-000099330000}"/>
    <cellStyle name="40% - Accent3 11" xfId="1662" xr:uid="{00000000-0005-0000-0000-00009A330000}"/>
    <cellStyle name="40% - Accent3 11 2" xfId="1661" xr:uid="{00000000-0005-0000-0000-00009B330000}"/>
    <cellStyle name="40% - Accent3 12" xfId="1660" xr:uid="{00000000-0005-0000-0000-00009C330000}"/>
    <cellStyle name="40% - Accent3 12 2" xfId="1659" xr:uid="{00000000-0005-0000-0000-00009D330000}"/>
    <cellStyle name="40% - Accent3 13" xfId="1658" xr:uid="{00000000-0005-0000-0000-00009E330000}"/>
    <cellStyle name="40% - Accent3 14" xfId="13866" xr:uid="{00000000-0005-0000-0000-00009F330000}"/>
    <cellStyle name="40% - Accent3 14 2" xfId="2441" xr:uid="{00000000-0005-0000-0000-0000A0330000}"/>
    <cellStyle name="40% - Accent3 14 2 2" xfId="6899" xr:uid="{00000000-0005-0000-0000-0000A1330000}"/>
    <cellStyle name="40% - Accent3 14 2 2 2" xfId="9107" xr:uid="{00000000-0005-0000-0000-0000A2330000}"/>
    <cellStyle name="40% - Accent3 14 2 2 2 2" xfId="33769" xr:uid="{00000000-0005-0000-0000-0000A3330000}"/>
    <cellStyle name="40% - Accent3 14 2 2 3" xfId="22699" xr:uid="{00000000-0005-0000-0000-0000A4330000}"/>
    <cellStyle name="40% - Accent3 14 2 2 3 2" xfId="38984" xr:uid="{00000000-0005-0000-0000-0000A5330000}"/>
    <cellStyle name="40% - Accent3 14 2 2 4" xfId="30279" xr:uid="{00000000-0005-0000-0000-0000A6330000}"/>
    <cellStyle name="40% - Accent3 14 2 3" xfId="6656" xr:uid="{00000000-0005-0000-0000-0000A7330000}"/>
    <cellStyle name="40% - Accent3 14 2 3 2" xfId="25329" xr:uid="{00000000-0005-0000-0000-0000A8330000}"/>
    <cellStyle name="40% - Accent3 14 2 3 2 2" xfId="29401" xr:uid="{00000000-0005-0000-0000-0000A9330000}"/>
    <cellStyle name="40% - Accent3 14 2 3 3" xfId="38485" xr:uid="{00000000-0005-0000-0000-0000AA330000}"/>
    <cellStyle name="40% - Accent3 14 2 4" xfId="6765" xr:uid="{00000000-0005-0000-0000-0000AB330000}"/>
    <cellStyle name="40% - Accent3 14 2 4 2" xfId="28767" xr:uid="{00000000-0005-0000-0000-0000AC330000}"/>
    <cellStyle name="40% - Accent3 14 2 5" xfId="25735" xr:uid="{00000000-0005-0000-0000-0000AD330000}"/>
    <cellStyle name="40% - Accent3 14 2 5 2" xfId="35496" xr:uid="{00000000-0005-0000-0000-0000AE330000}"/>
    <cellStyle name="40% - Accent3 14 2 6" xfId="29988" xr:uid="{00000000-0005-0000-0000-0000AF330000}"/>
    <cellStyle name="40% - Accent3 14 3" xfId="10731" xr:uid="{00000000-0005-0000-0000-0000B0330000}"/>
    <cellStyle name="40% - Accent3 14 3 2" xfId="1702" xr:uid="{00000000-0005-0000-0000-0000B1330000}"/>
    <cellStyle name="40% - Accent3 14 3 2 2" xfId="28829" xr:uid="{00000000-0005-0000-0000-0000B2330000}"/>
    <cellStyle name="40% - Accent3 14 3 3" xfId="23604" xr:uid="{00000000-0005-0000-0000-0000B3330000}"/>
    <cellStyle name="40% - Accent3 14 3 3 2" xfId="36690" xr:uid="{00000000-0005-0000-0000-0000B4330000}"/>
    <cellStyle name="40% - Accent3 14 3 4" xfId="31492" xr:uid="{00000000-0005-0000-0000-0000B5330000}"/>
    <cellStyle name="40% - Accent3 14 4" xfId="13646" xr:uid="{00000000-0005-0000-0000-0000B6330000}"/>
    <cellStyle name="40% - Accent3 14 4 2" xfId="23706" xr:uid="{00000000-0005-0000-0000-0000B7330000}"/>
    <cellStyle name="40% - Accent3 14 4 2 2" xfId="32834" xr:uid="{00000000-0005-0000-0000-0000B8330000}"/>
    <cellStyle name="40% - Accent3 14 4 3" xfId="28433" xr:uid="{00000000-0005-0000-0000-0000B9330000}"/>
    <cellStyle name="40% - Accent3 14 5" xfId="22643" xr:uid="{00000000-0005-0000-0000-0000BA330000}"/>
    <cellStyle name="40% - Accent3 14 5 2" xfId="37652" xr:uid="{00000000-0005-0000-0000-0000BB330000}"/>
    <cellStyle name="40% - Accent3 14 6" xfId="11092" xr:uid="{00000000-0005-0000-0000-0000BC330000}"/>
    <cellStyle name="40% - Accent3 14 6 2" xfId="29703" xr:uid="{00000000-0005-0000-0000-0000BD330000}"/>
    <cellStyle name="40% - Accent3 14 7" xfId="27811" xr:uid="{00000000-0005-0000-0000-0000BE330000}"/>
    <cellStyle name="40% - Accent3 15" xfId="7506" xr:uid="{00000000-0005-0000-0000-0000BF330000}"/>
    <cellStyle name="40% - Accent3 15 2" xfId="16630" xr:uid="{00000000-0005-0000-0000-0000C0330000}"/>
    <cellStyle name="40% - Accent3 15 2 2" xfId="781" xr:uid="{00000000-0005-0000-0000-0000C1330000}"/>
    <cellStyle name="40% - Accent3 15 2 2 2" xfId="31433" xr:uid="{00000000-0005-0000-0000-0000C2330000}"/>
    <cellStyle name="40% - Accent3 15 2 3" xfId="26711" xr:uid="{00000000-0005-0000-0000-0000C3330000}"/>
    <cellStyle name="40% - Accent3 15 2 3 2" xfId="35589" xr:uid="{00000000-0005-0000-0000-0000C4330000}"/>
    <cellStyle name="40% - Accent3 15 2 4" xfId="30021" xr:uid="{00000000-0005-0000-0000-0000C5330000}"/>
    <cellStyle name="40% - Accent3 15 3" xfId="9373" xr:uid="{00000000-0005-0000-0000-0000C6330000}"/>
    <cellStyle name="40% - Accent3 15 3 2" xfId="26734" xr:uid="{00000000-0005-0000-0000-0000C7330000}"/>
    <cellStyle name="40% - Accent3 15 3 2 2" xfId="31214" xr:uid="{00000000-0005-0000-0000-0000C8330000}"/>
    <cellStyle name="40% - Accent3 15 3 3" xfId="37091" xr:uid="{00000000-0005-0000-0000-0000C9330000}"/>
    <cellStyle name="40% - Accent3 15 4" xfId="17750" xr:uid="{00000000-0005-0000-0000-0000CA330000}"/>
    <cellStyle name="40% - Accent3 15 4 2" xfId="32805" xr:uid="{00000000-0005-0000-0000-0000CB330000}"/>
    <cellStyle name="40% - Accent3 15 5" xfId="20728" xr:uid="{00000000-0005-0000-0000-0000CC330000}"/>
    <cellStyle name="40% - Accent3 15 5 2" xfId="31204" xr:uid="{00000000-0005-0000-0000-0000CD330000}"/>
    <cellStyle name="40% - Accent3 15 6" xfId="28120" xr:uid="{00000000-0005-0000-0000-0000CE330000}"/>
    <cellStyle name="40% - Accent3 16" xfId="13871" xr:uid="{00000000-0005-0000-0000-0000CF330000}"/>
    <cellStyle name="40% - Accent3 16 2" xfId="20852" xr:uid="{00000000-0005-0000-0000-0000D0330000}"/>
    <cellStyle name="40% - Accent3 16 2 2" xfId="19735" xr:uid="{00000000-0005-0000-0000-0000D1330000}"/>
    <cellStyle name="40% - Accent3 16 2 2 2" xfId="37588" xr:uid="{00000000-0005-0000-0000-0000D2330000}"/>
    <cellStyle name="40% - Accent3 16 2 3" xfId="21174" xr:uid="{00000000-0005-0000-0000-0000D3330000}"/>
    <cellStyle name="40% - Accent3 16 2 3 2" xfId="35723" xr:uid="{00000000-0005-0000-0000-0000D4330000}"/>
    <cellStyle name="40% - Accent3 16 2 4" xfId="33307" xr:uid="{00000000-0005-0000-0000-0000D5330000}"/>
    <cellStyle name="40% - Accent3 16 3" xfId="20377" xr:uid="{00000000-0005-0000-0000-0000D6330000}"/>
    <cellStyle name="40% - Accent3 16 3 2" xfId="11187" xr:uid="{00000000-0005-0000-0000-0000D7330000}"/>
    <cellStyle name="40% - Accent3 16 3 2 2" xfId="29699" xr:uid="{00000000-0005-0000-0000-0000D8330000}"/>
    <cellStyle name="40% - Accent3 16 3 3" xfId="38295" xr:uid="{00000000-0005-0000-0000-0000D9330000}"/>
    <cellStyle name="40% - Accent3 16 4" xfId="23250" xr:uid="{00000000-0005-0000-0000-0000DA330000}"/>
    <cellStyle name="40% - Accent3 16 4 2" xfId="36992" xr:uid="{00000000-0005-0000-0000-0000DB330000}"/>
    <cellStyle name="40% - Accent3 16 5" xfId="318" xr:uid="{00000000-0005-0000-0000-0000DC330000}"/>
    <cellStyle name="40% - Accent3 16 5 2" xfId="28025" xr:uid="{00000000-0005-0000-0000-0000DD330000}"/>
    <cellStyle name="40% - Accent3 16 6" xfId="27807" xr:uid="{00000000-0005-0000-0000-0000DE330000}"/>
    <cellStyle name="40% - Accent3 17" xfId="27347" xr:uid="{00000000-0005-0000-0000-0000DF330000}"/>
    <cellStyle name="40% - Accent3 18" xfId="22" xr:uid="{00000000-0005-0000-0000-0000E0330000}"/>
    <cellStyle name="40% - Accent3 2" xfId="19711" xr:uid="{00000000-0005-0000-0000-0000E1330000}"/>
    <cellStyle name="40% - Accent3 2 10" xfId="9291" xr:uid="{00000000-0005-0000-0000-0000E2330000}"/>
    <cellStyle name="40% - Accent3 2 10 2" xfId="20202" xr:uid="{00000000-0005-0000-0000-0000E3330000}"/>
    <cellStyle name="40% - Accent3 2 10 2 2" xfId="23918" xr:uid="{00000000-0005-0000-0000-0000E4330000}"/>
    <cellStyle name="40% - Accent3 2 10 2 2 2" xfId="35329" xr:uid="{00000000-0005-0000-0000-0000E5330000}"/>
    <cellStyle name="40% - Accent3 2 10 2 3" xfId="25541" xr:uid="{00000000-0005-0000-0000-0000E6330000}"/>
    <cellStyle name="40% - Accent3 2 10 2 3 2" xfId="38536" xr:uid="{00000000-0005-0000-0000-0000E7330000}"/>
    <cellStyle name="40% - Accent3 2 10 2 4" xfId="31176" xr:uid="{00000000-0005-0000-0000-0000E8330000}"/>
    <cellStyle name="40% - Accent3 2 10 3" xfId="7810" xr:uid="{00000000-0005-0000-0000-0000E9330000}"/>
    <cellStyle name="40% - Accent3 2 10 3 2" xfId="15789" xr:uid="{00000000-0005-0000-0000-0000EA330000}"/>
    <cellStyle name="40% - Accent3 2 10 3 2 2" xfId="34291" xr:uid="{00000000-0005-0000-0000-0000EB330000}"/>
    <cellStyle name="40% - Accent3 2 10 3 3" xfId="31575" xr:uid="{00000000-0005-0000-0000-0000EC330000}"/>
    <cellStyle name="40% - Accent3 2 10 4" xfId="12796" xr:uid="{00000000-0005-0000-0000-0000ED330000}"/>
    <cellStyle name="40% - Accent3 2 10 4 2" xfId="33735" xr:uid="{00000000-0005-0000-0000-0000EE330000}"/>
    <cellStyle name="40% - Accent3 2 10 5" xfId="24162" xr:uid="{00000000-0005-0000-0000-0000EF330000}"/>
    <cellStyle name="40% - Accent3 2 10 5 2" xfId="31915" xr:uid="{00000000-0005-0000-0000-0000F0330000}"/>
    <cellStyle name="40% - Accent3 2 10 6" xfId="31837" xr:uid="{00000000-0005-0000-0000-0000F1330000}"/>
    <cellStyle name="40% - Accent3 2 11" xfId="25088" xr:uid="{00000000-0005-0000-0000-0000F2330000}"/>
    <cellStyle name="40% - Accent3 2 11 2" xfId="9124" xr:uid="{00000000-0005-0000-0000-0000F3330000}"/>
    <cellStyle name="40% - Accent3 2 11 2 2" xfId="34520" xr:uid="{00000000-0005-0000-0000-0000F4330000}"/>
    <cellStyle name="40% - Accent3 2 11 3" xfId="25409" xr:uid="{00000000-0005-0000-0000-0000F5330000}"/>
    <cellStyle name="40% - Accent3 2 11 3 2" xfId="39196" xr:uid="{00000000-0005-0000-0000-0000F6330000}"/>
    <cellStyle name="40% - Accent3 2 11 4" xfId="39141" xr:uid="{00000000-0005-0000-0000-0000F7330000}"/>
    <cellStyle name="40% - Accent3 2 12" xfId="9646" xr:uid="{00000000-0005-0000-0000-0000F8330000}"/>
    <cellStyle name="40% - Accent3 2 12 2" xfId="27265" xr:uid="{00000000-0005-0000-0000-0000F9330000}"/>
    <cellStyle name="40% - Accent3 2 12 2 2" xfId="35202" xr:uid="{00000000-0005-0000-0000-0000FA330000}"/>
    <cellStyle name="40% - Accent3 2 12 3" xfId="30507" xr:uid="{00000000-0005-0000-0000-0000FB330000}"/>
    <cellStyle name="40% - Accent3 2 13" xfId="12851" xr:uid="{00000000-0005-0000-0000-0000FC330000}"/>
    <cellStyle name="40% - Accent3 2 13 2" xfId="30256" xr:uid="{00000000-0005-0000-0000-0000FD330000}"/>
    <cellStyle name="40% - Accent3 2 14" xfId="26540" xr:uid="{00000000-0005-0000-0000-0000FE330000}"/>
    <cellStyle name="40% - Accent3 2 14 2" xfId="33205" xr:uid="{00000000-0005-0000-0000-0000FF330000}"/>
    <cellStyle name="40% - Accent3 2 15" xfId="36011" xr:uid="{00000000-0005-0000-0000-000000340000}"/>
    <cellStyle name="40% - Accent3 2 2" xfId="17277" xr:uid="{00000000-0005-0000-0000-000001340000}"/>
    <cellStyle name="40% - Accent3 2 2 10" xfId="21859" xr:uid="{00000000-0005-0000-0000-000002340000}"/>
    <cellStyle name="40% - Accent3 2 2 10 2" xfId="35838" xr:uid="{00000000-0005-0000-0000-000003340000}"/>
    <cellStyle name="40% - Accent3 2 2 11" xfId="33135" xr:uid="{00000000-0005-0000-0000-000004340000}"/>
    <cellStyle name="40% - Accent3 2 2 2" xfId="1655" xr:uid="{00000000-0005-0000-0000-000005340000}"/>
    <cellStyle name="40% - Accent3 2 2 2 2" xfId="15985" xr:uid="{00000000-0005-0000-0000-000006340000}"/>
    <cellStyle name="40% - Accent3 2 2 2 2 2" xfId="17410" xr:uid="{00000000-0005-0000-0000-000007340000}"/>
    <cellStyle name="40% - Accent3 2 2 2 2 2 2" xfId="16075" xr:uid="{00000000-0005-0000-0000-000008340000}"/>
    <cellStyle name="40% - Accent3 2 2 2 2 2 2 2" xfId="35628" xr:uid="{00000000-0005-0000-0000-000009340000}"/>
    <cellStyle name="40% - Accent3 2 2 2 2 2 3" xfId="5047" xr:uid="{00000000-0005-0000-0000-00000A340000}"/>
    <cellStyle name="40% - Accent3 2 2 2 2 2 3 2" xfId="31891" xr:uid="{00000000-0005-0000-0000-00000B340000}"/>
    <cellStyle name="40% - Accent3 2 2 2 2 2 4" xfId="30816" xr:uid="{00000000-0005-0000-0000-00000C340000}"/>
    <cellStyle name="40% - Accent3 2 2 2 2 3" xfId="9994" xr:uid="{00000000-0005-0000-0000-00000D340000}"/>
    <cellStyle name="40% - Accent3 2 2 2 2 3 2" xfId="25133" xr:uid="{00000000-0005-0000-0000-00000E340000}"/>
    <cellStyle name="40% - Accent3 2 2 2 2 3 2 2" xfId="29494" xr:uid="{00000000-0005-0000-0000-00000F340000}"/>
    <cellStyle name="40% - Accent3 2 2 2 2 3 3" xfId="34721" xr:uid="{00000000-0005-0000-0000-000010340000}"/>
    <cellStyle name="40% - Accent3 2 2 2 2 4" xfId="12322" xr:uid="{00000000-0005-0000-0000-000011340000}"/>
    <cellStyle name="40% - Accent3 2 2 2 2 4 2" xfId="39032" xr:uid="{00000000-0005-0000-0000-000012340000}"/>
    <cellStyle name="40% - Accent3 2 2 2 2 5" xfId="21865" xr:uid="{00000000-0005-0000-0000-000013340000}"/>
    <cellStyle name="40% - Accent3 2 2 2 2 5 2" xfId="35087" xr:uid="{00000000-0005-0000-0000-000014340000}"/>
    <cellStyle name="40% - Accent3 2 2 2 2 6" xfId="38127" xr:uid="{00000000-0005-0000-0000-000015340000}"/>
    <cellStyle name="40% - Accent3 2 2 2 3" xfId="7420" xr:uid="{00000000-0005-0000-0000-000016340000}"/>
    <cellStyle name="40% - Accent3 2 2 2 3 2" xfId="6813" xr:uid="{00000000-0005-0000-0000-000017340000}"/>
    <cellStyle name="40% - Accent3 2 2 2 3 2 2" xfId="5018" xr:uid="{00000000-0005-0000-0000-000018340000}"/>
    <cellStyle name="40% - Accent3 2 2 2 3 2 2 2" xfId="33073" xr:uid="{00000000-0005-0000-0000-000019340000}"/>
    <cellStyle name="40% - Accent3 2 2 2 3 2 3" xfId="24179" xr:uid="{00000000-0005-0000-0000-00001A340000}"/>
    <cellStyle name="40% - Accent3 2 2 2 3 2 3 2" xfId="38972" xr:uid="{00000000-0005-0000-0000-00001B340000}"/>
    <cellStyle name="40% - Accent3 2 2 2 3 2 4" xfId="31399" xr:uid="{00000000-0005-0000-0000-00001C340000}"/>
    <cellStyle name="40% - Accent3 2 2 2 3 3" xfId="988" xr:uid="{00000000-0005-0000-0000-00001D340000}"/>
    <cellStyle name="40% - Accent3 2 2 2 3 3 2" xfId="11814" xr:uid="{00000000-0005-0000-0000-00001E340000}"/>
    <cellStyle name="40% - Accent3 2 2 2 3 3 2 2" xfId="30346" xr:uid="{00000000-0005-0000-0000-00001F340000}"/>
    <cellStyle name="40% - Accent3 2 2 2 3 3 3" xfId="33144" xr:uid="{00000000-0005-0000-0000-000020340000}"/>
    <cellStyle name="40% - Accent3 2 2 2 3 4" xfId="5403" xr:uid="{00000000-0005-0000-0000-000021340000}"/>
    <cellStyle name="40% - Accent3 2 2 2 3 4 2" xfId="30947" xr:uid="{00000000-0005-0000-0000-000022340000}"/>
    <cellStyle name="40% - Accent3 2 2 2 3 5" xfId="26702" xr:uid="{00000000-0005-0000-0000-000023340000}"/>
    <cellStyle name="40% - Accent3 2 2 2 3 5 2" xfId="31129" xr:uid="{00000000-0005-0000-0000-000024340000}"/>
    <cellStyle name="40% - Accent3 2 2 2 3 6" xfId="29750" xr:uid="{00000000-0005-0000-0000-000025340000}"/>
    <cellStyle name="40% - Accent3 2 2 3" xfId="1654" xr:uid="{00000000-0005-0000-0000-000026340000}"/>
    <cellStyle name="40% - Accent3 2 2 3 2" xfId="14737" xr:uid="{00000000-0005-0000-0000-000027340000}"/>
    <cellStyle name="40% - Accent3 2 2 3 2 2" xfId="1948" xr:uid="{00000000-0005-0000-0000-000028340000}"/>
    <cellStyle name="40% - Accent3 2 2 3 2 2 2" xfId="2909" xr:uid="{00000000-0005-0000-0000-000029340000}"/>
    <cellStyle name="40% - Accent3 2 2 3 2 2 2 2" xfId="162" xr:uid="{00000000-0005-0000-0000-00002A340000}"/>
    <cellStyle name="40% - Accent3 2 2 3 2 2 2 2 2" xfId="33103" xr:uid="{00000000-0005-0000-0000-00002B340000}"/>
    <cellStyle name="40% - Accent3 2 2 3 2 2 2 3" xfId="22729" xr:uid="{00000000-0005-0000-0000-00002C340000}"/>
    <cellStyle name="40% - Accent3 2 2 3 2 2 2 3 2" xfId="29439" xr:uid="{00000000-0005-0000-0000-00002D340000}"/>
    <cellStyle name="40% - Accent3 2 2 3 2 2 2 4" xfId="32016" xr:uid="{00000000-0005-0000-0000-00002E340000}"/>
    <cellStyle name="40% - Accent3 2 2 3 2 2 3" xfId="2814" xr:uid="{00000000-0005-0000-0000-00002F340000}"/>
    <cellStyle name="40% - Accent3 2 2 3 2 2 3 2" xfId="27271" xr:uid="{00000000-0005-0000-0000-000030340000}"/>
    <cellStyle name="40% - Accent3 2 2 3 2 2 3 2 2" xfId="32959" xr:uid="{00000000-0005-0000-0000-000031340000}"/>
    <cellStyle name="40% - Accent3 2 2 3 2 2 3 3" xfId="33855" xr:uid="{00000000-0005-0000-0000-000032340000}"/>
    <cellStyle name="40% - Accent3 2 2 3 2 2 4" xfId="7585" xr:uid="{00000000-0005-0000-0000-000033340000}"/>
    <cellStyle name="40% - Accent3 2 2 3 2 2 4 2" xfId="28764" xr:uid="{00000000-0005-0000-0000-000034340000}"/>
    <cellStyle name="40% - Accent3 2 2 3 2 2 5" xfId="21302" xr:uid="{00000000-0005-0000-0000-000035340000}"/>
    <cellStyle name="40% - Accent3 2 2 3 2 2 5 2" xfId="38703" xr:uid="{00000000-0005-0000-0000-000036340000}"/>
    <cellStyle name="40% - Accent3 2 2 3 2 2 6" xfId="35299" xr:uid="{00000000-0005-0000-0000-000037340000}"/>
    <cellStyle name="40% - Accent3 2 2 3 2 3" xfId="3991" xr:uid="{00000000-0005-0000-0000-000038340000}"/>
    <cellStyle name="40% - Accent3 2 2 3 2 3 2" xfId="146" xr:uid="{00000000-0005-0000-0000-000039340000}"/>
    <cellStyle name="40% - Accent3 2 2 3 2 3 2 2" xfId="27433" xr:uid="{00000000-0005-0000-0000-00003A340000}"/>
    <cellStyle name="40% - Accent3 2 2 3 2 3 3" xfId="11221" xr:uid="{00000000-0005-0000-0000-00003B340000}"/>
    <cellStyle name="40% - Accent3 2 2 3 2 3 3 2" xfId="32164" xr:uid="{00000000-0005-0000-0000-00003C340000}"/>
    <cellStyle name="40% - Accent3 2 2 3 2 3 4" xfId="34615" xr:uid="{00000000-0005-0000-0000-00003D340000}"/>
    <cellStyle name="40% - Accent3 2 2 3 2 4" xfId="3730" xr:uid="{00000000-0005-0000-0000-00003E340000}"/>
    <cellStyle name="40% - Accent3 2 2 3 2 4 2" xfId="11824" xr:uid="{00000000-0005-0000-0000-00003F340000}"/>
    <cellStyle name="40% - Accent3 2 2 3 2 4 2 2" xfId="35173" xr:uid="{00000000-0005-0000-0000-000040340000}"/>
    <cellStyle name="40% - Accent3 2 2 3 2 4 3" xfId="31114" xr:uid="{00000000-0005-0000-0000-000041340000}"/>
    <cellStyle name="40% - Accent3 2 2 3 2 5" xfId="16898" xr:uid="{00000000-0005-0000-0000-000042340000}"/>
    <cellStyle name="40% - Accent3 2 2 3 2 5 2" xfId="29627" xr:uid="{00000000-0005-0000-0000-000043340000}"/>
    <cellStyle name="40% - Accent3 2 2 3 2 6" xfId="24305" xr:uid="{00000000-0005-0000-0000-000044340000}"/>
    <cellStyle name="40% - Accent3 2 2 3 2 6 2" xfId="33426" xr:uid="{00000000-0005-0000-0000-000045340000}"/>
    <cellStyle name="40% - Accent3 2 2 3 2 7" xfId="30673" xr:uid="{00000000-0005-0000-0000-000046340000}"/>
    <cellStyle name="40% - Accent3 2 2 3 3" xfId="8800" xr:uid="{00000000-0005-0000-0000-000047340000}"/>
    <cellStyle name="40% - Accent3 2 2 3 3 2" xfId="13875" xr:uid="{00000000-0005-0000-0000-000048340000}"/>
    <cellStyle name="40% - Accent3 2 2 3 3 2 2" xfId="10787" xr:uid="{00000000-0005-0000-0000-000049340000}"/>
    <cellStyle name="40% - Accent3 2 2 3 3 2 2 2" xfId="28082" xr:uid="{00000000-0005-0000-0000-00004A340000}"/>
    <cellStyle name="40% - Accent3 2 2 3 3 2 3" xfId="5612" xr:uid="{00000000-0005-0000-0000-00004B340000}"/>
    <cellStyle name="40% - Accent3 2 2 3 3 2 3 2" xfId="38563" xr:uid="{00000000-0005-0000-0000-00004C340000}"/>
    <cellStyle name="40% - Accent3 2 2 3 3 2 4" xfId="27804" xr:uid="{00000000-0005-0000-0000-00004D340000}"/>
    <cellStyle name="40% - Accent3 2 2 3 3 3" xfId="17292" xr:uid="{00000000-0005-0000-0000-00004E340000}"/>
    <cellStyle name="40% - Accent3 2 2 3 3 3 2" xfId="26144" xr:uid="{00000000-0005-0000-0000-00004F340000}"/>
    <cellStyle name="40% - Accent3 2 2 3 3 3 2 2" xfId="35603" xr:uid="{00000000-0005-0000-0000-000050340000}"/>
    <cellStyle name="40% - Accent3 2 2 3 3 3 3" xfId="31358" xr:uid="{00000000-0005-0000-0000-000051340000}"/>
    <cellStyle name="40% - Accent3 2 2 3 3 4" xfId="8056" xr:uid="{00000000-0005-0000-0000-000052340000}"/>
    <cellStyle name="40% - Accent3 2 2 3 3 4 2" xfId="31989" xr:uid="{00000000-0005-0000-0000-000053340000}"/>
    <cellStyle name="40% - Accent3 2 2 3 3 5" xfId="21113" xr:uid="{00000000-0005-0000-0000-000054340000}"/>
    <cellStyle name="40% - Accent3 2 2 3 3 5 2" xfId="31173" xr:uid="{00000000-0005-0000-0000-000055340000}"/>
    <cellStyle name="40% - Accent3 2 2 3 3 6" xfId="30912" xr:uid="{00000000-0005-0000-0000-000056340000}"/>
    <cellStyle name="40% - Accent3 2 2 3 4" xfId="18989" xr:uid="{00000000-0005-0000-0000-000057340000}"/>
    <cellStyle name="40% - Accent3 2 2 3 4 2" xfId="4845" xr:uid="{00000000-0005-0000-0000-000058340000}"/>
    <cellStyle name="40% - Accent3 2 2 3 4 2 2" xfId="31063" xr:uid="{00000000-0005-0000-0000-000059340000}"/>
    <cellStyle name="40% - Accent3 2 2 3 4 3" xfId="2451" xr:uid="{00000000-0005-0000-0000-00005A340000}"/>
    <cellStyle name="40% - Accent3 2 2 3 4 3 2" xfId="33671" xr:uid="{00000000-0005-0000-0000-00005B340000}"/>
    <cellStyle name="40% - Accent3 2 2 3 4 4" xfId="27386" xr:uid="{00000000-0005-0000-0000-00005C340000}"/>
    <cellStyle name="40% - Accent3 2 2 3 5" xfId="23181" xr:uid="{00000000-0005-0000-0000-00005D340000}"/>
    <cellStyle name="40% - Accent3 2 2 3 5 2" xfId="21513" xr:uid="{00000000-0005-0000-0000-00005E340000}"/>
    <cellStyle name="40% - Accent3 2 2 3 5 2 2" xfId="37731" xr:uid="{00000000-0005-0000-0000-00005F340000}"/>
    <cellStyle name="40% - Accent3 2 2 3 5 3" xfId="31280" xr:uid="{00000000-0005-0000-0000-000060340000}"/>
    <cellStyle name="40% - Accent3 2 2 3 6" xfId="6790" xr:uid="{00000000-0005-0000-0000-000061340000}"/>
    <cellStyle name="40% - Accent3 2 2 3 6 2" xfId="30456" xr:uid="{00000000-0005-0000-0000-000062340000}"/>
    <cellStyle name="40% - Accent3 2 2 3 7" xfId="23354" xr:uid="{00000000-0005-0000-0000-000063340000}"/>
    <cellStyle name="40% - Accent3 2 2 3 7 2" xfId="35728" xr:uid="{00000000-0005-0000-0000-000064340000}"/>
    <cellStyle name="40% - Accent3 2 2 3 8" xfId="34120" xr:uid="{00000000-0005-0000-0000-000065340000}"/>
    <cellStyle name="40% - Accent3 2 2 4" xfId="1656" xr:uid="{00000000-0005-0000-0000-000066340000}"/>
    <cellStyle name="40% - Accent3 2 2 4 2" xfId="13241" xr:uid="{00000000-0005-0000-0000-000067340000}"/>
    <cellStyle name="40% - Accent3 2 2 4 2 2" xfId="9956" xr:uid="{00000000-0005-0000-0000-000068340000}"/>
    <cellStyle name="40% - Accent3 2 2 4 2 2 2" xfId="21856" xr:uid="{00000000-0005-0000-0000-000069340000}"/>
    <cellStyle name="40% - Accent3 2 2 4 2 2 2 2" xfId="32774" xr:uid="{00000000-0005-0000-0000-00006A340000}"/>
    <cellStyle name="40% - Accent3 2 2 4 2 2 3" xfId="11306" xr:uid="{00000000-0005-0000-0000-00006B340000}"/>
    <cellStyle name="40% - Accent3 2 2 4 2 2 3 2" xfId="28451" xr:uid="{00000000-0005-0000-0000-00006C340000}"/>
    <cellStyle name="40% - Accent3 2 2 4 2 2 4" xfId="37409" xr:uid="{00000000-0005-0000-0000-00006D340000}"/>
    <cellStyle name="40% - Accent3 2 2 4 2 3" xfId="12535" xr:uid="{00000000-0005-0000-0000-00006E340000}"/>
    <cellStyle name="40% - Accent3 2 2 4 2 3 2" xfId="23591" xr:uid="{00000000-0005-0000-0000-00006F340000}"/>
    <cellStyle name="40% - Accent3 2 2 4 2 3 2 2" xfId="33367" xr:uid="{00000000-0005-0000-0000-000070340000}"/>
    <cellStyle name="40% - Accent3 2 2 4 2 3 3" xfId="35923" xr:uid="{00000000-0005-0000-0000-000071340000}"/>
    <cellStyle name="40% - Accent3 2 2 4 2 4" xfId="21575" xr:uid="{00000000-0005-0000-0000-000072340000}"/>
    <cellStyle name="40% - Accent3 2 2 4 2 4 2" xfId="35826" xr:uid="{00000000-0005-0000-0000-000073340000}"/>
    <cellStyle name="40% - Accent3 2 2 4 2 5" xfId="24877" xr:uid="{00000000-0005-0000-0000-000074340000}"/>
    <cellStyle name="40% - Accent3 2 2 4 2 5 2" xfId="38364" xr:uid="{00000000-0005-0000-0000-000075340000}"/>
    <cellStyle name="40% - Accent3 2 2 4 2 6" xfId="30249" xr:uid="{00000000-0005-0000-0000-000076340000}"/>
    <cellStyle name="40% - Accent3 2 2 5" xfId="12630" xr:uid="{00000000-0005-0000-0000-000077340000}"/>
    <cellStyle name="40% - Accent3 2 2 5 2" xfId="3472" xr:uid="{00000000-0005-0000-0000-000078340000}"/>
    <cellStyle name="40% - Accent3 2 2 5 2 2" xfId="18350" xr:uid="{00000000-0005-0000-0000-000079340000}"/>
    <cellStyle name="40% - Accent3 2 2 5 2 2 2" xfId="32815" xr:uid="{00000000-0005-0000-0000-00007A340000}"/>
    <cellStyle name="40% - Accent3 2 2 5 2 3" xfId="16479" xr:uid="{00000000-0005-0000-0000-00007B340000}"/>
    <cellStyle name="40% - Accent3 2 2 5 2 3 2" xfId="30010" xr:uid="{00000000-0005-0000-0000-00007C340000}"/>
    <cellStyle name="40% - Accent3 2 2 5 2 4" xfId="28623" xr:uid="{00000000-0005-0000-0000-00007D340000}"/>
    <cellStyle name="40% - Accent3 2 2 5 3" xfId="2119" xr:uid="{00000000-0005-0000-0000-00007E340000}"/>
    <cellStyle name="40% - Accent3 2 2 5 3 2" xfId="25933" xr:uid="{00000000-0005-0000-0000-00007F340000}"/>
    <cellStyle name="40% - Accent3 2 2 5 3 2 2" xfId="32824" xr:uid="{00000000-0005-0000-0000-000080340000}"/>
    <cellStyle name="40% - Accent3 2 2 5 3 3" xfId="38724" xr:uid="{00000000-0005-0000-0000-000081340000}"/>
    <cellStyle name="40% - Accent3 2 2 5 4" xfId="3251" xr:uid="{00000000-0005-0000-0000-000082340000}"/>
    <cellStyle name="40% - Accent3 2 2 5 4 2" xfId="31905" xr:uid="{00000000-0005-0000-0000-000083340000}"/>
    <cellStyle name="40% - Accent3 2 2 5 5" xfId="26556" xr:uid="{00000000-0005-0000-0000-000084340000}"/>
    <cellStyle name="40% - Accent3 2 2 5 5 2" xfId="32974" xr:uid="{00000000-0005-0000-0000-000085340000}"/>
    <cellStyle name="40% - Accent3 2 2 5 6" xfId="37032" xr:uid="{00000000-0005-0000-0000-000086340000}"/>
    <cellStyle name="40% - Accent3 2 2 6" xfId="4910" xr:uid="{00000000-0005-0000-0000-000087340000}"/>
    <cellStyle name="40% - Accent3 2 2 6 2" xfId="13116" xr:uid="{00000000-0005-0000-0000-000088340000}"/>
    <cellStyle name="40% - Accent3 2 2 6 2 2" xfId="21197" xr:uid="{00000000-0005-0000-0000-000089340000}"/>
    <cellStyle name="40% - Accent3 2 2 6 2 2 2" xfId="35813" xr:uid="{00000000-0005-0000-0000-00008A340000}"/>
    <cellStyle name="40% - Accent3 2 2 6 2 3" xfId="25332" xr:uid="{00000000-0005-0000-0000-00008B340000}"/>
    <cellStyle name="40% - Accent3 2 2 6 2 3 2" xfId="39250" xr:uid="{00000000-0005-0000-0000-00008C340000}"/>
    <cellStyle name="40% - Accent3 2 2 6 2 4" xfId="30486" xr:uid="{00000000-0005-0000-0000-00008D340000}"/>
    <cellStyle name="40% - Accent3 2 2 6 3" xfId="18777" xr:uid="{00000000-0005-0000-0000-00008E340000}"/>
    <cellStyle name="40% - Accent3 2 2 6 3 2" xfId="12678" xr:uid="{00000000-0005-0000-0000-00008F340000}"/>
    <cellStyle name="40% - Accent3 2 2 6 3 2 2" xfId="36651" xr:uid="{00000000-0005-0000-0000-000090340000}"/>
    <cellStyle name="40% - Accent3 2 2 6 3 3" xfId="27673" xr:uid="{00000000-0005-0000-0000-000091340000}"/>
    <cellStyle name="40% - Accent3 2 2 6 4" xfId="24004" xr:uid="{00000000-0005-0000-0000-000092340000}"/>
    <cellStyle name="40% - Accent3 2 2 6 4 2" xfId="33108" xr:uid="{00000000-0005-0000-0000-000093340000}"/>
    <cellStyle name="40% - Accent3 2 2 6 5" xfId="10579" xr:uid="{00000000-0005-0000-0000-000094340000}"/>
    <cellStyle name="40% - Accent3 2 2 6 5 2" xfId="31494" xr:uid="{00000000-0005-0000-0000-000095340000}"/>
    <cellStyle name="40% - Accent3 2 2 6 6" xfId="32212" xr:uid="{00000000-0005-0000-0000-000096340000}"/>
    <cellStyle name="40% - Accent3 2 2 7" xfId="3877" xr:uid="{00000000-0005-0000-0000-000097340000}"/>
    <cellStyle name="40% - Accent3 2 2 7 2" xfId="19253" xr:uid="{00000000-0005-0000-0000-000098340000}"/>
    <cellStyle name="40% - Accent3 2 2 7 2 2" xfId="27624" xr:uid="{00000000-0005-0000-0000-000099340000}"/>
    <cellStyle name="40% - Accent3 2 2 7 3" xfId="10460" xr:uid="{00000000-0005-0000-0000-00009A340000}"/>
    <cellStyle name="40% - Accent3 2 2 7 3 2" xfId="32917" xr:uid="{00000000-0005-0000-0000-00009B340000}"/>
    <cellStyle name="40% - Accent3 2 2 7 4" xfId="30596" xr:uid="{00000000-0005-0000-0000-00009C340000}"/>
    <cellStyle name="40% - Accent3 2 2 8" xfId="4265" xr:uid="{00000000-0005-0000-0000-00009D340000}"/>
    <cellStyle name="40% - Accent3 2 2 8 2" xfId="18731" xr:uid="{00000000-0005-0000-0000-00009E340000}"/>
    <cellStyle name="40% - Accent3 2 2 8 2 2" xfId="31658" xr:uid="{00000000-0005-0000-0000-00009F340000}"/>
    <cellStyle name="40% - Accent3 2 2 8 3" xfId="32009" xr:uid="{00000000-0005-0000-0000-0000A0340000}"/>
    <cellStyle name="40% - Accent3 2 2 9" xfId="4671" xr:uid="{00000000-0005-0000-0000-0000A1340000}"/>
    <cellStyle name="40% - Accent3 2 2 9 2" xfId="34239" xr:uid="{00000000-0005-0000-0000-0000A2340000}"/>
    <cellStyle name="40% - Accent3 2 3" xfId="19218" xr:uid="{00000000-0005-0000-0000-0000A3340000}"/>
    <cellStyle name="40% - Accent3 2 3 10" xfId="24181" xr:uid="{00000000-0005-0000-0000-0000A4340000}"/>
    <cellStyle name="40% - Accent3 2 3 10 2" xfId="33369" xr:uid="{00000000-0005-0000-0000-0000A5340000}"/>
    <cellStyle name="40% - Accent3 2 3 11" xfId="27638" xr:uid="{00000000-0005-0000-0000-0000A6340000}"/>
    <cellStyle name="40% - Accent3 2 3 2" xfId="1653" xr:uid="{00000000-0005-0000-0000-0000A7340000}"/>
    <cellStyle name="40% - Accent3 2 3 2 2" xfId="14652" xr:uid="{00000000-0005-0000-0000-0000A8340000}"/>
    <cellStyle name="40% - Accent3 2 3 2 2 2" xfId="19841" xr:uid="{00000000-0005-0000-0000-0000A9340000}"/>
    <cellStyle name="40% - Accent3 2 3 2 2 2 2" xfId="24169" xr:uid="{00000000-0005-0000-0000-0000AA340000}"/>
    <cellStyle name="40% - Accent3 2 3 2 2 2 2 2" xfId="36069" xr:uid="{00000000-0005-0000-0000-0000AB340000}"/>
    <cellStyle name="40% - Accent3 2 3 2 2 2 3" xfId="6469" xr:uid="{00000000-0005-0000-0000-0000AC340000}"/>
    <cellStyle name="40% - Accent3 2 3 2 2 2 3 2" xfId="29277" xr:uid="{00000000-0005-0000-0000-0000AD340000}"/>
    <cellStyle name="40% - Accent3 2 3 2 2 2 4" xfId="36319" xr:uid="{00000000-0005-0000-0000-0000AE340000}"/>
    <cellStyle name="40% - Accent3 2 3 2 2 3" xfId="13005" xr:uid="{00000000-0005-0000-0000-0000AF340000}"/>
    <cellStyle name="40% - Accent3 2 3 2 2 3 2" xfId="11310" xr:uid="{00000000-0005-0000-0000-0000B0340000}"/>
    <cellStyle name="40% - Accent3 2 3 2 2 3 2 2" xfId="31486" xr:uid="{00000000-0005-0000-0000-0000B1340000}"/>
    <cellStyle name="40% - Accent3 2 3 2 2 3 3" xfId="36737" xr:uid="{00000000-0005-0000-0000-0000B2340000}"/>
    <cellStyle name="40% - Accent3 2 3 2 2 4" xfId="12065" xr:uid="{00000000-0005-0000-0000-0000B3340000}"/>
    <cellStyle name="40% - Accent3 2 3 2 2 4 2" xfId="37907" xr:uid="{00000000-0005-0000-0000-0000B4340000}"/>
    <cellStyle name="40% - Accent3 2 3 2 2 5" xfId="24855" xr:uid="{00000000-0005-0000-0000-0000B5340000}"/>
    <cellStyle name="40% - Accent3 2 3 2 2 5 2" xfId="37958" xr:uid="{00000000-0005-0000-0000-0000B6340000}"/>
    <cellStyle name="40% - Accent3 2 3 2 2 6" xfId="30563" xr:uid="{00000000-0005-0000-0000-0000B7340000}"/>
    <cellStyle name="40% - Accent3 2 3 2 3" xfId="14205" xr:uid="{00000000-0005-0000-0000-0000B8340000}"/>
    <cellStyle name="40% - Accent3 2 3 2 3 2" xfId="9193" xr:uid="{00000000-0005-0000-0000-0000B9340000}"/>
    <cellStyle name="40% - Accent3 2 3 2 3 2 2" xfId="20546" xr:uid="{00000000-0005-0000-0000-0000BA340000}"/>
    <cellStyle name="40% - Accent3 2 3 2 3 2 2 2" xfId="38454" xr:uid="{00000000-0005-0000-0000-0000BB340000}"/>
    <cellStyle name="40% - Accent3 2 3 2 3 2 3" xfId="22933" xr:uid="{00000000-0005-0000-0000-0000BC340000}"/>
    <cellStyle name="40% - Accent3 2 3 2 3 2 3 2" xfId="29593" xr:uid="{00000000-0005-0000-0000-0000BD340000}"/>
    <cellStyle name="40% - Accent3 2 3 2 3 2 4" xfId="38170" xr:uid="{00000000-0005-0000-0000-0000BE340000}"/>
    <cellStyle name="40% - Accent3 2 3 2 3 3" xfId="8035" xr:uid="{00000000-0005-0000-0000-0000BF340000}"/>
    <cellStyle name="40% - Accent3 2 3 2 3 3 2" xfId="6280" xr:uid="{00000000-0005-0000-0000-0000C0340000}"/>
    <cellStyle name="40% - Accent3 2 3 2 3 3 2 2" xfId="32049" xr:uid="{00000000-0005-0000-0000-0000C1340000}"/>
    <cellStyle name="40% - Accent3 2 3 2 3 3 3" xfId="28262" xr:uid="{00000000-0005-0000-0000-0000C2340000}"/>
    <cellStyle name="40% - Accent3 2 3 2 3 4" xfId="21974" xr:uid="{00000000-0005-0000-0000-0000C3340000}"/>
    <cellStyle name="40% - Accent3 2 3 2 3 4 2" xfId="37270" xr:uid="{00000000-0005-0000-0000-0000C4340000}"/>
    <cellStyle name="40% - Accent3 2 3 2 3 5" xfId="24247" xr:uid="{00000000-0005-0000-0000-0000C5340000}"/>
    <cellStyle name="40% - Accent3 2 3 2 3 5 2" xfId="32620" xr:uid="{00000000-0005-0000-0000-0000C6340000}"/>
    <cellStyle name="40% - Accent3 2 3 2 3 6" xfId="36406" xr:uid="{00000000-0005-0000-0000-0000C7340000}"/>
    <cellStyle name="40% - Accent3 2 3 3" xfId="1652" xr:uid="{00000000-0005-0000-0000-0000C8340000}"/>
    <cellStyle name="40% - Accent3 2 3 3 2" xfId="20063" xr:uid="{00000000-0005-0000-0000-0000C9340000}"/>
    <cellStyle name="40% - Accent3 2 3 3 2 2" xfId="7857" xr:uid="{00000000-0005-0000-0000-0000CA340000}"/>
    <cellStyle name="40% - Accent3 2 3 3 2 2 2" xfId="17765" xr:uid="{00000000-0005-0000-0000-0000CB340000}"/>
    <cellStyle name="40% - Accent3 2 3 3 2 2 2 2" xfId="16633" xr:uid="{00000000-0005-0000-0000-0000CC340000}"/>
    <cellStyle name="40% - Accent3 2 3 3 2 2 2 2 2" xfId="30663" xr:uid="{00000000-0005-0000-0000-0000CD340000}"/>
    <cellStyle name="40% - Accent3 2 3 3 2 2 2 3" xfId="5171" xr:uid="{00000000-0005-0000-0000-0000CE340000}"/>
    <cellStyle name="40% - Accent3 2 3 3 2 2 2 3 2" xfId="39084" xr:uid="{00000000-0005-0000-0000-0000CF340000}"/>
    <cellStyle name="40% - Accent3 2 3 3 2 2 2 4" xfId="37005" xr:uid="{00000000-0005-0000-0000-0000D0340000}"/>
    <cellStyle name="40% - Accent3 2 3 3 2 2 3" xfId="12301" xr:uid="{00000000-0005-0000-0000-0000D1340000}"/>
    <cellStyle name="40% - Accent3 2 3 3 2 2 3 2" xfId="6341" xr:uid="{00000000-0005-0000-0000-0000D2340000}"/>
    <cellStyle name="40% - Accent3 2 3 3 2 2 3 2 2" xfId="34405" xr:uid="{00000000-0005-0000-0000-0000D3340000}"/>
    <cellStyle name="40% - Accent3 2 3 3 2 2 3 3" xfId="36563" xr:uid="{00000000-0005-0000-0000-0000D4340000}"/>
    <cellStyle name="40% - Accent3 2 3 3 2 2 4" xfId="8654" xr:uid="{00000000-0005-0000-0000-0000D5340000}"/>
    <cellStyle name="40% - Accent3 2 3 3 2 2 4 2" xfId="30061" xr:uid="{00000000-0005-0000-0000-0000D6340000}"/>
    <cellStyle name="40% - Accent3 2 3 3 2 2 5" xfId="26347" xr:uid="{00000000-0005-0000-0000-0000D7340000}"/>
    <cellStyle name="40% - Accent3 2 3 3 2 2 5 2" xfId="33356" xr:uid="{00000000-0005-0000-0000-0000D8340000}"/>
    <cellStyle name="40% - Accent3 2 3 3 2 2 6" xfId="29935" xr:uid="{00000000-0005-0000-0000-0000D9340000}"/>
    <cellStyle name="40% - Accent3 2 3 3 2 3" xfId="13667" xr:uid="{00000000-0005-0000-0000-0000DA340000}"/>
    <cellStyle name="40% - Accent3 2 3 3 2 3 2" xfId="723" xr:uid="{00000000-0005-0000-0000-0000DB340000}"/>
    <cellStyle name="40% - Accent3 2 3 3 2 3 2 2" xfId="29836" xr:uid="{00000000-0005-0000-0000-0000DC340000}"/>
    <cellStyle name="40% - Accent3 2 3 3 2 3 3" xfId="26089" xr:uid="{00000000-0005-0000-0000-0000DD340000}"/>
    <cellStyle name="40% - Accent3 2 3 3 2 3 3 2" xfId="37888" xr:uid="{00000000-0005-0000-0000-0000DE340000}"/>
    <cellStyle name="40% - Accent3 2 3 3 2 3 4" xfId="31696" xr:uid="{00000000-0005-0000-0000-0000DF340000}"/>
    <cellStyle name="40% - Accent3 2 3 3 2 4" xfId="13406" xr:uid="{00000000-0005-0000-0000-0000E0340000}"/>
    <cellStyle name="40% - Accent3 2 3 3 2 4 2" xfId="27268" xr:uid="{00000000-0005-0000-0000-0000E1340000}"/>
    <cellStyle name="40% - Accent3 2 3 3 2 4 2 2" xfId="37100" xr:uid="{00000000-0005-0000-0000-0000E2340000}"/>
    <cellStyle name="40% - Accent3 2 3 3 2 4 3" xfId="33880" xr:uid="{00000000-0005-0000-0000-0000E3340000}"/>
    <cellStyle name="40% - Accent3 2 3 3 2 5" xfId="6762" xr:uid="{00000000-0005-0000-0000-0000E4340000}"/>
    <cellStyle name="40% - Accent3 2 3 3 2 5 2" xfId="34926" xr:uid="{00000000-0005-0000-0000-0000E5340000}"/>
    <cellStyle name="40% - Accent3 2 3 3 2 6" xfId="15339" xr:uid="{00000000-0005-0000-0000-0000E6340000}"/>
    <cellStyle name="40% - Accent3 2 3 3 2 6 2" xfId="30860" xr:uid="{00000000-0005-0000-0000-0000E7340000}"/>
    <cellStyle name="40% - Accent3 2 3 3 2 7" xfId="38080" xr:uid="{00000000-0005-0000-0000-0000E8340000}"/>
    <cellStyle name="40% - Accent3 2 3 3 3" xfId="6968" xr:uid="{00000000-0005-0000-0000-0000E9340000}"/>
    <cellStyle name="40% - Accent3 2 3 3 3 2" xfId="11424" xr:uid="{00000000-0005-0000-0000-0000EA340000}"/>
    <cellStyle name="40% - Accent3 2 3 3 3 2 2" xfId="22906" xr:uid="{00000000-0005-0000-0000-0000EB340000}"/>
    <cellStyle name="40% - Accent3 2 3 3 3 2 2 2" xfId="31641" xr:uid="{00000000-0005-0000-0000-0000EC340000}"/>
    <cellStyle name="40% - Accent3 2 3 3 3 2 3" xfId="21526" xr:uid="{00000000-0005-0000-0000-0000ED340000}"/>
    <cellStyle name="40% - Accent3 2 3 3 3 2 3 2" xfId="35687" xr:uid="{00000000-0005-0000-0000-0000EE340000}"/>
    <cellStyle name="40% - Accent3 2 3 3 3 2 4" xfId="34702" xr:uid="{00000000-0005-0000-0000-0000EF340000}"/>
    <cellStyle name="40% - Accent3 2 3 3 3 3" xfId="9616" xr:uid="{00000000-0005-0000-0000-0000F0340000}"/>
    <cellStyle name="40% - Accent3 2 3 3 3 3 2" xfId="15766" xr:uid="{00000000-0005-0000-0000-0000F1340000}"/>
    <cellStyle name="40% - Accent3 2 3 3 3 3 2 2" xfId="31783" xr:uid="{00000000-0005-0000-0000-0000F2340000}"/>
    <cellStyle name="40% - Accent3 2 3 3 3 3 3" xfId="30508" xr:uid="{00000000-0005-0000-0000-0000F3340000}"/>
    <cellStyle name="40% - Accent3 2 3 3 3 4" xfId="25207" xr:uid="{00000000-0005-0000-0000-0000F4340000}"/>
    <cellStyle name="40% - Accent3 2 3 3 3 4 2" xfId="37190" xr:uid="{00000000-0005-0000-0000-0000F5340000}"/>
    <cellStyle name="40% - Accent3 2 3 3 3 5" xfId="11157" xr:uid="{00000000-0005-0000-0000-0000F6340000}"/>
    <cellStyle name="40% - Accent3 2 3 3 3 5 2" xfId="29700" xr:uid="{00000000-0005-0000-0000-0000F7340000}"/>
    <cellStyle name="40% - Accent3 2 3 3 3 6" xfId="34543" xr:uid="{00000000-0005-0000-0000-0000F8340000}"/>
    <cellStyle name="40% - Accent3 2 3 3 4" xfId="8854" xr:uid="{00000000-0005-0000-0000-0000F9340000}"/>
    <cellStyle name="40% - Accent3 2 3 3 4 2" xfId="3440" xr:uid="{00000000-0005-0000-0000-0000FA340000}"/>
    <cellStyle name="40% - Accent3 2 3 3 4 2 2" xfId="30966" xr:uid="{00000000-0005-0000-0000-0000FB340000}"/>
    <cellStyle name="40% - Accent3 2 3 3 4 3" xfId="238" xr:uid="{00000000-0005-0000-0000-0000FC340000}"/>
    <cellStyle name="40% - Accent3 2 3 3 4 3 2" xfId="33158" xr:uid="{00000000-0005-0000-0000-0000FD340000}"/>
    <cellStyle name="40% - Accent3 2 3 3 4 4" xfId="28250" xr:uid="{00000000-0005-0000-0000-0000FE340000}"/>
    <cellStyle name="40% - Accent3 2 3 3 5" xfId="11353" xr:uid="{00000000-0005-0000-0000-0000FF340000}"/>
    <cellStyle name="40% - Accent3 2 3 3 5 2" xfId="5604" xr:uid="{00000000-0005-0000-0000-000000350000}"/>
    <cellStyle name="40% - Accent3 2 3 3 5 2 2" xfId="33629" xr:uid="{00000000-0005-0000-0000-000001350000}"/>
    <cellStyle name="40% - Accent3 2 3 3 5 3" xfId="39155" xr:uid="{00000000-0005-0000-0000-000002350000}"/>
    <cellStyle name="40% - Accent3 2 3 3 6" xfId="12358" xr:uid="{00000000-0005-0000-0000-000003350000}"/>
    <cellStyle name="40% - Accent3 2 3 3 6 2" xfId="37873" xr:uid="{00000000-0005-0000-0000-000004350000}"/>
    <cellStyle name="40% - Accent3 2 3 3 7" xfId="11537" xr:uid="{00000000-0005-0000-0000-000005350000}"/>
    <cellStyle name="40% - Accent3 2 3 3 7 2" xfId="35280" xr:uid="{00000000-0005-0000-0000-000006350000}"/>
    <cellStyle name="40% - Accent3 2 3 3 8" xfId="31740" xr:uid="{00000000-0005-0000-0000-000007350000}"/>
    <cellStyle name="40% - Accent3 2 3 4" xfId="4954" xr:uid="{00000000-0005-0000-0000-000008350000}"/>
    <cellStyle name="40% - Accent3 2 3 4 2" xfId="21665" xr:uid="{00000000-0005-0000-0000-000009350000}"/>
    <cellStyle name="40% - Accent3 2 3 4 2 2" xfId="13105" xr:uid="{00000000-0005-0000-0000-00000A350000}"/>
    <cellStyle name="40% - Accent3 2 3 4 2 2 2" xfId="24738" xr:uid="{00000000-0005-0000-0000-00000B350000}"/>
    <cellStyle name="40% - Accent3 2 3 4 2 2 2 2" xfId="36663" xr:uid="{00000000-0005-0000-0000-00000C350000}"/>
    <cellStyle name="40% - Accent3 2 3 4 2 2 3" xfId="5292" xr:uid="{00000000-0005-0000-0000-00000D350000}"/>
    <cellStyle name="40% - Accent3 2 3 4 2 2 3 2" xfId="30135" xr:uid="{00000000-0005-0000-0000-00000E350000}"/>
    <cellStyle name="40% - Accent3 2 3 4 2 2 4" xfId="33527" xr:uid="{00000000-0005-0000-0000-00000F350000}"/>
    <cellStyle name="40% - Accent3 2 3 4 2 3" xfId="3723" xr:uid="{00000000-0005-0000-0000-000010350000}"/>
    <cellStyle name="40% - Accent3 2 3 4 2 3 2" xfId="6373" xr:uid="{00000000-0005-0000-0000-000011350000}"/>
    <cellStyle name="40% - Accent3 2 3 4 2 3 2 2" xfId="37805" xr:uid="{00000000-0005-0000-0000-000012350000}"/>
    <cellStyle name="40% - Accent3 2 3 4 2 3 3" xfId="30791" xr:uid="{00000000-0005-0000-0000-000013350000}"/>
    <cellStyle name="40% - Accent3 2 3 4 2 4" xfId="12553" xr:uid="{00000000-0005-0000-0000-000014350000}"/>
    <cellStyle name="40% - Accent3 2 3 4 2 4 2" xfId="30260" xr:uid="{00000000-0005-0000-0000-000015350000}"/>
    <cellStyle name="40% - Accent3 2 3 4 2 5" xfId="21497" xr:uid="{00000000-0005-0000-0000-000016350000}"/>
    <cellStyle name="40% - Accent3 2 3 4 2 5 2" xfId="36985" xr:uid="{00000000-0005-0000-0000-000017350000}"/>
    <cellStyle name="40% - Accent3 2 3 4 2 6" xfId="38040" xr:uid="{00000000-0005-0000-0000-000018350000}"/>
    <cellStyle name="40% - Accent3 2 3 5" xfId="3932" xr:uid="{00000000-0005-0000-0000-000019350000}"/>
    <cellStyle name="40% - Accent3 2 3 5 2" xfId="8428" xr:uid="{00000000-0005-0000-0000-00001A350000}"/>
    <cellStyle name="40% - Accent3 2 3 5 2 2" xfId="3695" xr:uid="{00000000-0005-0000-0000-00001B350000}"/>
    <cellStyle name="40% - Accent3 2 3 5 2 2 2" xfId="32061" xr:uid="{00000000-0005-0000-0000-00001C350000}"/>
    <cellStyle name="40% - Accent3 2 3 5 2 3" xfId="25740" xr:uid="{00000000-0005-0000-0000-00001D350000}"/>
    <cellStyle name="40% - Accent3 2 3 5 2 3 2" xfId="38093" xr:uid="{00000000-0005-0000-0000-00001E350000}"/>
    <cellStyle name="40% - Accent3 2 3 5 2 4" xfId="28257" xr:uid="{00000000-0005-0000-0000-00001F350000}"/>
    <cellStyle name="40% - Accent3 2 3 5 3" xfId="9638" xr:uid="{00000000-0005-0000-0000-000020350000}"/>
    <cellStyle name="40% - Accent3 2 3 5 3 2" xfId="12664" xr:uid="{00000000-0005-0000-0000-000021350000}"/>
    <cellStyle name="40% - Accent3 2 3 5 3 2 2" xfId="35921" xr:uid="{00000000-0005-0000-0000-000022350000}"/>
    <cellStyle name="40% - Accent3 2 3 5 3 3" xfId="33905" xr:uid="{00000000-0005-0000-0000-000023350000}"/>
    <cellStyle name="40% - Accent3 2 3 5 4" xfId="18441" xr:uid="{00000000-0005-0000-0000-000024350000}"/>
    <cellStyle name="40% - Accent3 2 3 5 4 2" xfId="30618" xr:uid="{00000000-0005-0000-0000-000025350000}"/>
    <cellStyle name="40% - Accent3 2 3 5 5" xfId="300" xr:uid="{00000000-0005-0000-0000-000026350000}"/>
    <cellStyle name="40% - Accent3 2 3 5 5 2" xfId="32952" xr:uid="{00000000-0005-0000-0000-000027350000}"/>
    <cellStyle name="40% - Accent3 2 3 5 6" xfId="34556" xr:uid="{00000000-0005-0000-0000-000028350000}"/>
    <cellStyle name="40% - Accent3 2 3 6" xfId="21061" xr:uid="{00000000-0005-0000-0000-000029350000}"/>
    <cellStyle name="40% - Accent3 2 3 6 2" xfId="4339" xr:uid="{00000000-0005-0000-0000-00002A350000}"/>
    <cellStyle name="40% - Accent3 2 3 6 2 2" xfId="22978" xr:uid="{00000000-0005-0000-0000-00002B350000}"/>
    <cellStyle name="40% - Accent3 2 3 6 2 2 2" xfId="36794" xr:uid="{00000000-0005-0000-0000-00002C350000}"/>
    <cellStyle name="40% - Accent3 2 3 6 2 3" xfId="11491" xr:uid="{00000000-0005-0000-0000-00002D350000}"/>
    <cellStyle name="40% - Accent3 2 3 6 2 3 2" xfId="33547" xr:uid="{00000000-0005-0000-0000-00002E350000}"/>
    <cellStyle name="40% - Accent3 2 3 6 2 4" xfId="30427" xr:uid="{00000000-0005-0000-0000-00002F350000}"/>
    <cellStyle name="40% - Accent3 2 3 6 3" xfId="16762" xr:uid="{00000000-0005-0000-0000-000030350000}"/>
    <cellStyle name="40% - Accent3 2 3 6 3 2" xfId="21770" xr:uid="{00000000-0005-0000-0000-000031350000}"/>
    <cellStyle name="40% - Accent3 2 3 6 3 2 2" xfId="34960" xr:uid="{00000000-0005-0000-0000-000032350000}"/>
    <cellStyle name="40% - Accent3 2 3 6 3 3" xfId="28746" xr:uid="{00000000-0005-0000-0000-000033350000}"/>
    <cellStyle name="40% - Accent3 2 3 6 4" xfId="25817" xr:uid="{00000000-0005-0000-0000-000034350000}"/>
    <cellStyle name="40% - Accent3 2 3 6 4 2" xfId="36704" xr:uid="{00000000-0005-0000-0000-000035350000}"/>
    <cellStyle name="40% - Accent3 2 3 6 5" xfId="24529" xr:uid="{00000000-0005-0000-0000-000036350000}"/>
    <cellStyle name="40% - Accent3 2 3 6 5 2" xfId="38037" xr:uid="{00000000-0005-0000-0000-000037350000}"/>
    <cellStyle name="40% - Accent3 2 3 6 6" xfId="27539" xr:uid="{00000000-0005-0000-0000-000038350000}"/>
    <cellStyle name="40% - Accent3 2 3 7" xfId="10280" xr:uid="{00000000-0005-0000-0000-000039350000}"/>
    <cellStyle name="40% - Accent3 2 3 7 2" xfId="9991" xr:uid="{00000000-0005-0000-0000-00003A350000}"/>
    <cellStyle name="40% - Accent3 2 3 7 2 2" xfId="34197" xr:uid="{00000000-0005-0000-0000-00003B350000}"/>
    <cellStyle name="40% - Accent3 2 3 7 3" xfId="11718" xr:uid="{00000000-0005-0000-0000-00003C350000}"/>
    <cellStyle name="40% - Accent3 2 3 7 3 2" xfId="35279" xr:uid="{00000000-0005-0000-0000-00003D350000}"/>
    <cellStyle name="40% - Accent3 2 3 7 4" xfId="30648" xr:uid="{00000000-0005-0000-0000-00003E350000}"/>
    <cellStyle name="40% - Accent3 2 3 8" xfId="12316" xr:uid="{00000000-0005-0000-0000-00003F350000}"/>
    <cellStyle name="40% - Accent3 2 3 8 2" xfId="23608" xr:uid="{00000000-0005-0000-0000-000040350000}"/>
    <cellStyle name="40% - Accent3 2 3 8 2 2" xfId="35707" xr:uid="{00000000-0005-0000-0000-000041350000}"/>
    <cellStyle name="40% - Accent3 2 3 8 3" xfId="37772" xr:uid="{00000000-0005-0000-0000-000042350000}"/>
    <cellStyle name="40% - Accent3 2 3 9" xfId="18469" xr:uid="{00000000-0005-0000-0000-000043350000}"/>
    <cellStyle name="40% - Accent3 2 3 9 2" xfId="34633" xr:uid="{00000000-0005-0000-0000-000044350000}"/>
    <cellStyle name="40% - Accent3 2 4" xfId="134" xr:uid="{00000000-0005-0000-0000-000045350000}"/>
    <cellStyle name="40% - Accent3 2 4 2" xfId="1651" xr:uid="{00000000-0005-0000-0000-000046350000}"/>
    <cellStyle name="40% - Accent3 2 4 2 2" xfId="9928" xr:uid="{00000000-0005-0000-0000-000047350000}"/>
    <cellStyle name="40% - Accent3 2 4 2 2 2" xfId="14650" xr:uid="{00000000-0005-0000-0000-000048350000}"/>
    <cellStyle name="40% - Accent3 2 4 2 2 2 2" xfId="18473" xr:uid="{00000000-0005-0000-0000-000049350000}"/>
    <cellStyle name="40% - Accent3 2 4 2 2 2 2 2" xfId="25938" xr:uid="{00000000-0005-0000-0000-00004A350000}"/>
    <cellStyle name="40% - Accent3 2 4 2 2 2 2 2 2" xfId="33400" xr:uid="{00000000-0005-0000-0000-00004B350000}"/>
    <cellStyle name="40% - Accent3 2 4 2 2 2 2 3" xfId="10589" xr:uid="{00000000-0005-0000-0000-00004C350000}"/>
    <cellStyle name="40% - Accent3 2 4 2 2 2 2 3 2" xfId="32517" xr:uid="{00000000-0005-0000-0000-00004D350000}"/>
    <cellStyle name="40% - Accent3 2 4 2 2 2 2 4" xfId="27679" xr:uid="{00000000-0005-0000-0000-00004E350000}"/>
    <cellStyle name="40% - Accent3 2 4 2 2 2 3" xfId="18378" xr:uid="{00000000-0005-0000-0000-00004F350000}"/>
    <cellStyle name="40% - Accent3 2 4 2 2 2 3 2" xfId="10505" xr:uid="{00000000-0005-0000-0000-000050350000}"/>
    <cellStyle name="40% - Accent3 2 4 2 2 2 3 2 2" xfId="34191" xr:uid="{00000000-0005-0000-0000-000051350000}"/>
    <cellStyle name="40% - Accent3 2 4 2 2 2 3 3" xfId="33122" xr:uid="{00000000-0005-0000-0000-000052350000}"/>
    <cellStyle name="40% - Accent3 2 4 2 2 2 4" xfId="2858" xr:uid="{00000000-0005-0000-0000-000053350000}"/>
    <cellStyle name="40% - Accent3 2 4 2 2 2 4 2" xfId="28195" xr:uid="{00000000-0005-0000-0000-000054350000}"/>
    <cellStyle name="40% - Accent3 2 4 2 2 2 5" xfId="26614" xr:uid="{00000000-0005-0000-0000-000055350000}"/>
    <cellStyle name="40% - Accent3 2 4 2 2 2 5 2" xfId="35227" xr:uid="{00000000-0005-0000-0000-000056350000}"/>
    <cellStyle name="40% - Accent3 2 4 2 2 2 6" xfId="32025" xr:uid="{00000000-0005-0000-0000-000057350000}"/>
    <cellStyle name="40% - Accent3 2 4 2 2 3" xfId="19041" xr:uid="{00000000-0005-0000-0000-000058350000}"/>
    <cellStyle name="40% - Accent3 2 4 2 2 3 2" xfId="722" xr:uid="{00000000-0005-0000-0000-000059350000}"/>
    <cellStyle name="40% - Accent3 2 4 2 2 3 2 2" xfId="33690" xr:uid="{00000000-0005-0000-0000-00005A350000}"/>
    <cellStyle name="40% - Accent3 2 4 2 2 3 3" xfId="21249" xr:uid="{00000000-0005-0000-0000-00005B350000}"/>
    <cellStyle name="40% - Accent3 2 4 2 2 3 3 2" xfId="36561" xr:uid="{00000000-0005-0000-0000-00005C350000}"/>
    <cellStyle name="40% - Accent3 2 4 2 2 3 4" xfId="32331" xr:uid="{00000000-0005-0000-0000-00005D350000}"/>
    <cellStyle name="40% - Accent3 2 4 2 2 4" xfId="18780" xr:uid="{00000000-0005-0000-0000-00005E350000}"/>
    <cellStyle name="40% - Accent3 2 4 2 2 4 2" xfId="22428" xr:uid="{00000000-0005-0000-0000-00005F350000}"/>
    <cellStyle name="40% - Accent3 2 4 2 2 4 2 2" xfId="27518" xr:uid="{00000000-0005-0000-0000-000060350000}"/>
    <cellStyle name="40% - Accent3 2 4 2 2 4 3" xfId="33463" xr:uid="{00000000-0005-0000-0000-000061350000}"/>
    <cellStyle name="40% - Accent3 2 4 2 2 5" xfId="12341" xr:uid="{00000000-0005-0000-0000-000062350000}"/>
    <cellStyle name="40% - Accent3 2 4 2 2 5 2" xfId="38304" xr:uid="{00000000-0005-0000-0000-000063350000}"/>
    <cellStyle name="40% - Accent3 2 4 2 2 6" xfId="24910" xr:uid="{00000000-0005-0000-0000-000064350000}"/>
    <cellStyle name="40% - Accent3 2 4 2 2 6 2" xfId="36168" xr:uid="{00000000-0005-0000-0000-000065350000}"/>
    <cellStyle name="40% - Accent3 2 4 2 2 7" xfId="31832" xr:uid="{00000000-0005-0000-0000-000066350000}"/>
    <cellStyle name="40% - Accent3 2 4 2 3" xfId="14204" xr:uid="{00000000-0005-0000-0000-000067350000}"/>
    <cellStyle name="40% - Accent3 2 4 2 3 2" xfId="1293" xr:uid="{00000000-0005-0000-0000-000068350000}"/>
    <cellStyle name="40% - Accent3 2 4 2 3 2 2" xfId="23928" xr:uid="{00000000-0005-0000-0000-000069350000}"/>
    <cellStyle name="40% - Accent3 2 4 2 3 2 2 2" xfId="39062" xr:uid="{00000000-0005-0000-0000-00006A350000}"/>
    <cellStyle name="40% - Accent3 2 4 2 3 2 3" xfId="23131" xr:uid="{00000000-0005-0000-0000-00006B350000}"/>
    <cellStyle name="40% - Accent3 2 4 2 3 2 3 2" xfId="38431" xr:uid="{00000000-0005-0000-0000-00006C350000}"/>
    <cellStyle name="40% - Accent3 2 4 2 3 2 4" xfId="33089" xr:uid="{00000000-0005-0000-0000-00006D350000}"/>
    <cellStyle name="40% - Accent3 2 4 2 3 3" xfId="10850" xr:uid="{00000000-0005-0000-0000-00006E350000}"/>
    <cellStyle name="40% - Accent3 2 4 2 3 3 2" xfId="11750" xr:uid="{00000000-0005-0000-0000-00006F350000}"/>
    <cellStyle name="40% - Accent3 2 4 2 3 3 2 2" xfId="28222" xr:uid="{00000000-0005-0000-0000-000070350000}"/>
    <cellStyle name="40% - Accent3 2 4 2 3 3 3" xfId="27872" xr:uid="{00000000-0005-0000-0000-000071350000}"/>
    <cellStyle name="40% - Accent3 2 4 2 3 4" xfId="1073" xr:uid="{00000000-0005-0000-0000-000072350000}"/>
    <cellStyle name="40% - Accent3 2 4 2 3 4 2" xfId="29033" xr:uid="{00000000-0005-0000-0000-000073350000}"/>
    <cellStyle name="40% - Accent3 2 4 2 3 5" xfId="24805" xr:uid="{00000000-0005-0000-0000-000074350000}"/>
    <cellStyle name="40% - Accent3 2 4 2 3 5 2" xfId="37075" xr:uid="{00000000-0005-0000-0000-000075350000}"/>
    <cellStyle name="40% - Accent3 2 4 2 3 6" xfId="33036" xr:uid="{00000000-0005-0000-0000-000076350000}"/>
    <cellStyle name="40% - Accent3 2 4 2 4" xfId="15019" xr:uid="{00000000-0005-0000-0000-000077350000}"/>
    <cellStyle name="40% - Accent3 2 4 2 4 2" xfId="2344" xr:uid="{00000000-0005-0000-0000-000078350000}"/>
    <cellStyle name="40% - Accent3 2 4 2 4 2 2" xfId="31118" xr:uid="{00000000-0005-0000-0000-000079350000}"/>
    <cellStyle name="40% - Accent3 2 4 2 4 3" xfId="22531" xr:uid="{00000000-0005-0000-0000-00007A350000}"/>
    <cellStyle name="40% - Accent3 2 4 2 4 3 2" xfId="38402" xr:uid="{00000000-0005-0000-0000-00007B350000}"/>
    <cellStyle name="40% - Accent3 2 4 2 4 4" xfId="33873" xr:uid="{00000000-0005-0000-0000-00007C350000}"/>
    <cellStyle name="40% - Accent3 2 4 2 5" xfId="26811" xr:uid="{00000000-0005-0000-0000-00007D350000}"/>
    <cellStyle name="40% - Accent3 2 4 2 5 2" xfId="23328" xr:uid="{00000000-0005-0000-0000-00007E350000}"/>
    <cellStyle name="40% - Accent3 2 4 2 5 2 2" xfId="30192" xr:uid="{00000000-0005-0000-0000-00007F350000}"/>
    <cellStyle name="40% - Accent3 2 4 2 5 3" xfId="38895" xr:uid="{00000000-0005-0000-0000-000080350000}"/>
    <cellStyle name="40% - Accent3 2 4 2 6" xfId="17761" xr:uid="{00000000-0005-0000-0000-000081350000}"/>
    <cellStyle name="40% - Accent3 2 4 2 6 2" xfId="28498" xr:uid="{00000000-0005-0000-0000-000082350000}"/>
    <cellStyle name="40% - Accent3 2 4 2 7" xfId="26984" xr:uid="{00000000-0005-0000-0000-000083350000}"/>
    <cellStyle name="40% - Accent3 2 4 2 7 2" xfId="36650" xr:uid="{00000000-0005-0000-0000-000084350000}"/>
    <cellStyle name="40% - Accent3 2 4 2 8" xfId="28002" xr:uid="{00000000-0005-0000-0000-000085350000}"/>
    <cellStyle name="40% - Accent3 2 4 3" xfId="7411" xr:uid="{00000000-0005-0000-0000-000086350000}"/>
    <cellStyle name="40% - Accent3 2 4 3 2" xfId="25875" xr:uid="{00000000-0005-0000-0000-000087350000}"/>
    <cellStyle name="40% - Accent3 2 4 3 2 2" xfId="26324" xr:uid="{00000000-0005-0000-0000-000088350000}"/>
    <cellStyle name="40% - Accent3 2 4 3 2 2 2" xfId="38719" xr:uid="{00000000-0005-0000-0000-000089350000}"/>
    <cellStyle name="40% - Accent3 2 4 3 2 3" xfId="22127" xr:uid="{00000000-0005-0000-0000-00008A350000}"/>
    <cellStyle name="40% - Accent3 2 4 3 2 3 2" xfId="31643" xr:uid="{00000000-0005-0000-0000-00008B350000}"/>
    <cellStyle name="40% - Accent3 2 4 3 2 4" xfId="37426" xr:uid="{00000000-0005-0000-0000-00008C350000}"/>
    <cellStyle name="40% - Accent3 2 4 3 3" xfId="9362" xr:uid="{00000000-0005-0000-0000-00008D350000}"/>
    <cellStyle name="40% - Accent3 2 4 3 3 2" xfId="16609" xr:uid="{00000000-0005-0000-0000-00008E350000}"/>
    <cellStyle name="40% - Accent3 2 4 3 3 2 2" xfId="34911" xr:uid="{00000000-0005-0000-0000-00008F350000}"/>
    <cellStyle name="40% - Accent3 2 4 3 3 3" xfId="37302" xr:uid="{00000000-0005-0000-0000-000090350000}"/>
    <cellStyle name="40% - Accent3 2 4 3 4" xfId="9652" xr:uid="{00000000-0005-0000-0000-000091350000}"/>
    <cellStyle name="40% - Accent3 2 4 3 4 2" xfId="28241" xr:uid="{00000000-0005-0000-0000-000092350000}"/>
    <cellStyle name="40% - Accent3 2 4 3 5" xfId="11534" xr:uid="{00000000-0005-0000-0000-000093350000}"/>
    <cellStyle name="40% - Accent3 2 4 3 5 2" xfId="29695" xr:uid="{00000000-0005-0000-0000-000094350000}"/>
    <cellStyle name="40% - Accent3 2 4 3 6" xfId="30396" xr:uid="{00000000-0005-0000-0000-000095350000}"/>
    <cellStyle name="40% - Accent3 2 4 4" xfId="20294" xr:uid="{00000000-0005-0000-0000-000096350000}"/>
    <cellStyle name="40% - Accent3 2 4 4 2" xfId="9716" xr:uid="{00000000-0005-0000-0000-000097350000}"/>
    <cellStyle name="40% - Accent3 2 4 4 2 2" xfId="26066" xr:uid="{00000000-0005-0000-0000-000098350000}"/>
    <cellStyle name="40% - Accent3 2 4 4 2 2 2" xfId="35331" xr:uid="{00000000-0005-0000-0000-000099350000}"/>
    <cellStyle name="40% - Accent3 2 4 4 2 3" xfId="26538" xr:uid="{00000000-0005-0000-0000-00009A350000}"/>
    <cellStyle name="40% - Accent3 2 4 4 2 3 2" xfId="36939" xr:uid="{00000000-0005-0000-0000-00009B350000}"/>
    <cellStyle name="40% - Accent3 2 4 4 2 4" xfId="34199" xr:uid="{00000000-0005-0000-0000-00009C350000}"/>
    <cellStyle name="40% - Accent3 2 4 4 3" xfId="10627" xr:uid="{00000000-0005-0000-0000-00009D350000}"/>
    <cellStyle name="40% - Accent3 2 4 4 3 2" xfId="22320" xr:uid="{00000000-0005-0000-0000-00009E350000}"/>
    <cellStyle name="40% - Accent3 2 4 4 3 2 2" xfId="37658" xr:uid="{00000000-0005-0000-0000-00009F350000}"/>
    <cellStyle name="40% - Accent3 2 4 4 3 3" xfId="31823" xr:uid="{00000000-0005-0000-0000-0000A0350000}"/>
    <cellStyle name="40% - Accent3 2 4 4 4" xfId="23396" xr:uid="{00000000-0005-0000-0000-0000A1350000}"/>
    <cellStyle name="40% - Accent3 2 4 4 4 2" xfId="39180" xr:uid="{00000000-0005-0000-0000-0000A2350000}"/>
    <cellStyle name="40% - Accent3 2 4 4 5" xfId="21764" xr:uid="{00000000-0005-0000-0000-0000A3350000}"/>
    <cellStyle name="40% - Accent3 2 4 4 5 2" xfId="35698" xr:uid="{00000000-0005-0000-0000-0000A4350000}"/>
    <cellStyle name="40% - Accent3 2 4 4 6" xfId="33337" xr:uid="{00000000-0005-0000-0000-0000A5350000}"/>
    <cellStyle name="40% - Accent3 2 5" xfId="1650" xr:uid="{00000000-0005-0000-0000-0000A6350000}"/>
    <cellStyle name="40% - Accent3 2 5 2" xfId="19975" xr:uid="{00000000-0005-0000-0000-0000A7350000}"/>
    <cellStyle name="40% - Accent3 2 5 2 2" xfId="4328" xr:uid="{00000000-0005-0000-0000-0000A8350000}"/>
    <cellStyle name="40% - Accent3 2 5 2 2 2" xfId="24231" xr:uid="{00000000-0005-0000-0000-0000A9350000}"/>
    <cellStyle name="40% - Accent3 2 5 2 2 2 2" xfId="37785" xr:uid="{00000000-0005-0000-0000-0000AA350000}"/>
    <cellStyle name="40% - Accent3 2 5 2 2 3" xfId="26157" xr:uid="{00000000-0005-0000-0000-0000AB350000}"/>
    <cellStyle name="40% - Accent3 2 5 2 2 3 2" xfId="31319" xr:uid="{00000000-0005-0000-0000-0000AC350000}"/>
    <cellStyle name="40% - Accent3 2 5 2 2 4" xfId="30593" xr:uid="{00000000-0005-0000-0000-0000AD350000}"/>
    <cellStyle name="40% - Accent3 2 5 2 3" xfId="4852" xr:uid="{00000000-0005-0000-0000-0000AE350000}"/>
    <cellStyle name="40% - Accent3 2 5 2 3 2" xfId="24864" xr:uid="{00000000-0005-0000-0000-0000AF350000}"/>
    <cellStyle name="40% - Accent3 2 5 2 3 2 2" xfId="36567" xr:uid="{00000000-0005-0000-0000-0000B0350000}"/>
    <cellStyle name="40% - Accent3 2 5 2 3 3" xfId="34240" xr:uid="{00000000-0005-0000-0000-0000B1350000}"/>
    <cellStyle name="40% - Accent3 2 5 2 4" xfId="6681" xr:uid="{00000000-0005-0000-0000-0000B2350000}"/>
    <cellStyle name="40% - Accent3 2 5 2 4 2" xfId="32546" xr:uid="{00000000-0005-0000-0000-0000B3350000}"/>
    <cellStyle name="40% - Accent3 2 5 2 5" xfId="16461" xr:uid="{00000000-0005-0000-0000-0000B4350000}"/>
    <cellStyle name="40% - Accent3 2 5 2 5 2" xfId="29312" xr:uid="{00000000-0005-0000-0000-0000B5350000}"/>
    <cellStyle name="40% - Accent3 2 5 2 6" xfId="35696" xr:uid="{00000000-0005-0000-0000-0000B6350000}"/>
    <cellStyle name="40% - Accent3 2 5 3" xfId="7422" xr:uid="{00000000-0005-0000-0000-0000B7350000}"/>
    <cellStyle name="40% - Accent3 2 5 3 2" xfId="6815" xr:uid="{00000000-0005-0000-0000-0000B8350000}"/>
    <cellStyle name="40% - Accent3 2 5 3 2 2" xfId="10510" xr:uid="{00000000-0005-0000-0000-0000B9350000}"/>
    <cellStyle name="40% - Accent3 2 5 3 2 2 2" xfId="29099" xr:uid="{00000000-0005-0000-0000-0000BA350000}"/>
    <cellStyle name="40% - Accent3 2 5 3 2 3" xfId="23331" xr:uid="{00000000-0005-0000-0000-0000BB350000}"/>
    <cellStyle name="40% - Accent3 2 5 3 2 3 2" xfId="35465" xr:uid="{00000000-0005-0000-0000-0000BC350000}"/>
    <cellStyle name="40% - Accent3 2 5 3 2 4" xfId="37189" xr:uid="{00000000-0005-0000-0000-0000BD350000}"/>
    <cellStyle name="40% - Accent3 2 5 3 3" xfId="24984" xr:uid="{00000000-0005-0000-0000-0000BE350000}"/>
    <cellStyle name="40% - Accent3 2 5 3 3 2" xfId="26135" xr:uid="{00000000-0005-0000-0000-0000BF350000}"/>
    <cellStyle name="40% - Accent3 2 5 3 3 2 2" xfId="31238" xr:uid="{00000000-0005-0000-0000-0000C0350000}"/>
    <cellStyle name="40% - Accent3 2 5 3 3 3" xfId="32656" xr:uid="{00000000-0005-0000-0000-0000C1350000}"/>
    <cellStyle name="40% - Accent3 2 5 3 4" xfId="12073" xr:uid="{00000000-0005-0000-0000-0000C2350000}"/>
    <cellStyle name="40% - Accent3 2 5 3 4 2" xfId="32908" xr:uid="{00000000-0005-0000-0000-0000C3350000}"/>
    <cellStyle name="40% - Accent3 2 5 3 5" xfId="20726" xr:uid="{00000000-0005-0000-0000-0000C4350000}"/>
    <cellStyle name="40% - Accent3 2 5 3 5 2" xfId="38843" xr:uid="{00000000-0005-0000-0000-0000C5350000}"/>
    <cellStyle name="40% - Accent3 2 5 3 6" xfId="33425" xr:uid="{00000000-0005-0000-0000-0000C6350000}"/>
    <cellStyle name="40% - Accent3 2 6" xfId="1649" xr:uid="{00000000-0005-0000-0000-0000C7350000}"/>
    <cellStyle name="40% - Accent3 2 6 2" xfId="1454" xr:uid="{00000000-0005-0000-0000-0000C8350000}"/>
    <cellStyle name="40% - Accent3 2 6 2 2" xfId="2911" xr:uid="{00000000-0005-0000-0000-0000C9350000}"/>
    <cellStyle name="40% - Accent3 2 6 2 2 2" xfId="10583" xr:uid="{00000000-0005-0000-0000-0000CA350000}"/>
    <cellStyle name="40% - Accent3 2 6 2 2 2 2" xfId="34507" xr:uid="{00000000-0005-0000-0000-0000CB350000}"/>
    <cellStyle name="40% - Accent3 2 6 2 2 3" xfId="18046" xr:uid="{00000000-0005-0000-0000-0000CC350000}"/>
    <cellStyle name="40% - Accent3 2 6 2 2 3 2" xfId="28794" xr:uid="{00000000-0005-0000-0000-0000CD350000}"/>
    <cellStyle name="40% - Accent3 2 6 2 2 4" xfId="30553" xr:uid="{00000000-0005-0000-0000-0000CE350000}"/>
    <cellStyle name="40% - Accent3 2 6 2 3" xfId="4226" xr:uid="{00000000-0005-0000-0000-0000CF350000}"/>
    <cellStyle name="40% - Accent3 2 6 2 3 2" xfId="23343" xr:uid="{00000000-0005-0000-0000-0000D0350000}"/>
    <cellStyle name="40% - Accent3 2 6 2 3 2 2" xfId="31272" xr:uid="{00000000-0005-0000-0000-0000D1350000}"/>
    <cellStyle name="40% - Accent3 2 6 2 3 3" xfId="33649" xr:uid="{00000000-0005-0000-0000-0000D2350000}"/>
    <cellStyle name="40% - Accent3 2 6 2 4" xfId="17723" xr:uid="{00000000-0005-0000-0000-0000D3350000}"/>
    <cellStyle name="40% - Accent3 2 6 2 4 2" xfId="30987" xr:uid="{00000000-0005-0000-0000-0000D4350000}"/>
    <cellStyle name="40% - Accent3 2 6 2 5" xfId="21232" xr:uid="{00000000-0005-0000-0000-0000D5350000}"/>
    <cellStyle name="40% - Accent3 2 6 2 5 2" xfId="36760" xr:uid="{00000000-0005-0000-0000-0000D6350000}"/>
    <cellStyle name="40% - Accent3 2 6 2 6" xfId="28006" xr:uid="{00000000-0005-0000-0000-0000D7350000}"/>
    <cellStyle name="40% - Accent3 2 6 3" xfId="8801" xr:uid="{00000000-0005-0000-0000-0000D8350000}"/>
    <cellStyle name="40% - Accent3 2 6 3 2" xfId="26883" xr:uid="{00000000-0005-0000-0000-0000D9350000}"/>
    <cellStyle name="40% - Accent3 2 6 3 2 2" xfId="6478" xr:uid="{00000000-0005-0000-0000-0000DA350000}"/>
    <cellStyle name="40% - Accent3 2 6 3 2 2 2" xfId="34759" xr:uid="{00000000-0005-0000-0000-0000DB350000}"/>
    <cellStyle name="40% - Accent3 2 6 3 2 3" xfId="10466" xr:uid="{00000000-0005-0000-0000-0000DC350000}"/>
    <cellStyle name="40% - Accent3 2 6 3 2 3 2" xfId="29711" xr:uid="{00000000-0005-0000-0000-0000DD350000}"/>
    <cellStyle name="40% - Accent3 2 6 3 2 4" xfId="35468" xr:uid="{00000000-0005-0000-0000-0000DE350000}"/>
    <cellStyle name="40% - Accent3 2 6 3 3" xfId="25186" xr:uid="{00000000-0005-0000-0000-0000DF350000}"/>
    <cellStyle name="40% - Accent3 2 6 3 3 2" xfId="21884" xr:uid="{00000000-0005-0000-0000-0000E0350000}"/>
    <cellStyle name="40% - Accent3 2 6 3 3 2 2" xfId="31149" xr:uid="{00000000-0005-0000-0000-0000E1350000}"/>
    <cellStyle name="40% - Accent3 2 6 3 3 3" xfId="38226" xr:uid="{00000000-0005-0000-0000-0000E2350000}"/>
    <cellStyle name="40% - Accent3 2 6 3 4" xfId="26819" xr:uid="{00000000-0005-0000-0000-0000E3350000}"/>
    <cellStyle name="40% - Accent3 2 6 3 4 2" xfId="35423" xr:uid="{00000000-0005-0000-0000-0000E4350000}"/>
    <cellStyle name="40% - Accent3 2 6 3 5" xfId="11210" xr:uid="{00000000-0005-0000-0000-0000E5350000}"/>
    <cellStyle name="40% - Accent3 2 6 3 5 2" xfId="34706" xr:uid="{00000000-0005-0000-0000-0000E6350000}"/>
    <cellStyle name="40% - Accent3 2 6 3 6" xfId="29118" xr:uid="{00000000-0005-0000-0000-0000E7350000}"/>
    <cellStyle name="40% - Accent3 2 7" xfId="17261" xr:uid="{00000000-0005-0000-0000-0000E8350000}"/>
    <cellStyle name="40% - Accent3 2 7 2" xfId="4548" xr:uid="{00000000-0005-0000-0000-0000E9350000}"/>
    <cellStyle name="40% - Accent3 2 7 2 2" xfId="8906" xr:uid="{00000000-0005-0000-0000-0000EA350000}"/>
    <cellStyle name="40% - Accent3 2 7 2 2 2" xfId="721" xr:uid="{00000000-0005-0000-0000-0000EB350000}"/>
    <cellStyle name="40% - Accent3 2 7 2 2 2 2" xfId="28022" xr:uid="{00000000-0005-0000-0000-0000EC350000}"/>
    <cellStyle name="40% - Accent3 2 7 2 2 3" xfId="24274" xr:uid="{00000000-0005-0000-0000-0000ED350000}"/>
    <cellStyle name="40% - Accent3 2 7 2 2 3 2" xfId="29552" xr:uid="{00000000-0005-0000-0000-0000EE350000}"/>
    <cellStyle name="40% - Accent3 2 7 2 2 4" xfId="31977" xr:uid="{00000000-0005-0000-0000-0000EF350000}"/>
    <cellStyle name="40% - Accent3 2 7 2 3" xfId="8645" xr:uid="{00000000-0005-0000-0000-0000F0350000}"/>
    <cellStyle name="40% - Accent3 2 7 2 3 2" xfId="25453" xr:uid="{00000000-0005-0000-0000-0000F1350000}"/>
    <cellStyle name="40% - Accent3 2 7 2 3 2 2" xfId="31150" xr:uid="{00000000-0005-0000-0000-0000F2350000}"/>
    <cellStyle name="40% - Accent3 2 7 2 3 3" xfId="30916" xr:uid="{00000000-0005-0000-0000-0000F3350000}"/>
    <cellStyle name="40% - Accent3 2 7 2 4" xfId="17744" xr:uid="{00000000-0005-0000-0000-0000F4350000}"/>
    <cellStyle name="40% - Accent3 2 7 2 4 2" xfId="29003" xr:uid="{00000000-0005-0000-0000-0000F5350000}"/>
    <cellStyle name="40% - Accent3 2 7 2 5" xfId="16545" xr:uid="{00000000-0005-0000-0000-0000F6350000}"/>
    <cellStyle name="40% - Accent3 2 7 2 5 2" xfId="28958" xr:uid="{00000000-0005-0000-0000-0000F7350000}"/>
    <cellStyle name="40% - Accent3 2 7 2 6" xfId="29970" xr:uid="{00000000-0005-0000-0000-0000F8350000}"/>
    <cellStyle name="40% - Accent3 2 7 3" xfId="20290" xr:uid="{00000000-0005-0000-0000-0000F9350000}"/>
    <cellStyle name="40% - Accent3 2 7 3 2" xfId="19324" xr:uid="{00000000-0005-0000-0000-0000FA350000}"/>
    <cellStyle name="40% - Accent3 2 7 3 2 2" xfId="11893" xr:uid="{00000000-0005-0000-0000-0000FB350000}"/>
    <cellStyle name="40% - Accent3 2 7 3 2 2 2" xfId="32154" xr:uid="{00000000-0005-0000-0000-0000FC350000}"/>
    <cellStyle name="40% - Accent3 2 7 3 2 3" xfId="21925" xr:uid="{00000000-0005-0000-0000-0000FD350000}"/>
    <cellStyle name="40% - Accent3 2 7 3 2 3 2" xfId="37761" xr:uid="{00000000-0005-0000-0000-0000FE350000}"/>
    <cellStyle name="40% - Accent3 2 7 3 2 4" xfId="27582" xr:uid="{00000000-0005-0000-0000-0000FF350000}"/>
    <cellStyle name="40% - Accent3 2 7 3 3" xfId="9611" xr:uid="{00000000-0005-0000-0000-000000360000}"/>
    <cellStyle name="40% - Accent3 2 7 3 3 2" xfId="27248" xr:uid="{00000000-0005-0000-0000-000001360000}"/>
    <cellStyle name="40% - Accent3 2 7 3 3 2 2" xfId="35415" xr:uid="{00000000-0005-0000-0000-000002360000}"/>
    <cellStyle name="40% - Accent3 2 7 3 3 3" xfId="34515" xr:uid="{00000000-0005-0000-0000-000003360000}"/>
    <cellStyle name="40% - Accent3 2 7 3 4" xfId="5731" xr:uid="{00000000-0005-0000-0000-000004360000}"/>
    <cellStyle name="40% - Accent3 2 7 3 4 2" xfId="28327" xr:uid="{00000000-0005-0000-0000-000005360000}"/>
    <cellStyle name="40% - Accent3 2 7 3 5" xfId="26728" xr:uid="{00000000-0005-0000-0000-000006360000}"/>
    <cellStyle name="40% - Accent3 2 7 3 5 2" xfId="33302" xr:uid="{00000000-0005-0000-0000-000007360000}"/>
    <cellStyle name="40% - Accent3 2 7 3 6" xfId="32759" xr:uid="{00000000-0005-0000-0000-000008360000}"/>
    <cellStyle name="40% - Accent3 2 7 4" xfId="20345" xr:uid="{00000000-0005-0000-0000-000009360000}"/>
    <cellStyle name="40% - Accent3 2 7 4 2" xfId="17299" xr:uid="{00000000-0005-0000-0000-00000A360000}"/>
    <cellStyle name="40% - Accent3 2 7 4 2 2" xfId="30628" xr:uid="{00000000-0005-0000-0000-00000B360000}"/>
    <cellStyle name="40% - Accent3 2 7 4 3" xfId="10596" xr:uid="{00000000-0005-0000-0000-00000C360000}"/>
    <cellStyle name="40% - Accent3 2 7 4 3 2" xfId="29900" xr:uid="{00000000-0005-0000-0000-00000D360000}"/>
    <cellStyle name="40% - Accent3 2 7 4 4" xfId="38824" xr:uid="{00000000-0005-0000-0000-00000E360000}"/>
    <cellStyle name="40% - Accent3 2 7 5" xfId="21971" xr:uid="{00000000-0005-0000-0000-00000F360000}"/>
    <cellStyle name="40% - Accent3 2 7 5 2" xfId="11511" xr:uid="{00000000-0005-0000-0000-000010360000}"/>
    <cellStyle name="40% - Accent3 2 7 5 2 2" xfId="31812" xr:uid="{00000000-0005-0000-0000-000011360000}"/>
    <cellStyle name="40% - Accent3 2 7 5 3" xfId="37311" xr:uid="{00000000-0005-0000-0000-000012360000}"/>
    <cellStyle name="40% - Accent3 2 7 6" xfId="7625" xr:uid="{00000000-0005-0000-0000-000013360000}"/>
    <cellStyle name="40% - Accent3 2 7 6 2" xfId="28578" xr:uid="{00000000-0005-0000-0000-000014360000}"/>
    <cellStyle name="40% - Accent3 2 7 7" xfId="22144" xr:uid="{00000000-0005-0000-0000-000015360000}"/>
    <cellStyle name="40% - Accent3 2 7 7 2" xfId="32681" xr:uid="{00000000-0005-0000-0000-000016360000}"/>
    <cellStyle name="40% - Accent3 2 7 8" xfId="27750" xr:uid="{00000000-0005-0000-0000-000017360000}"/>
    <cellStyle name="40% - Accent3 2 8" xfId="1657" xr:uid="{00000000-0005-0000-0000-000018360000}"/>
    <cellStyle name="40% - Accent3 2 9" xfId="7063" xr:uid="{00000000-0005-0000-0000-000019360000}"/>
    <cellStyle name="40% - Accent3 2 9 2" xfId="4059" xr:uid="{00000000-0005-0000-0000-00001A360000}"/>
    <cellStyle name="40% - Accent3 2 9 2 2" xfId="770" xr:uid="{00000000-0005-0000-0000-00001B360000}"/>
    <cellStyle name="40% - Accent3 2 9 2 2 2" xfId="33195" xr:uid="{00000000-0005-0000-0000-00001C360000}"/>
    <cellStyle name="40% - Accent3 2 9 2 3" xfId="243" xr:uid="{00000000-0005-0000-0000-00001D360000}"/>
    <cellStyle name="40% - Accent3 2 9 2 3 2" xfId="32953" xr:uid="{00000000-0005-0000-0000-00001E360000}"/>
    <cellStyle name="40% - Accent3 2 9 2 4" xfId="34892" xr:uid="{00000000-0005-0000-0000-00001F360000}"/>
    <cellStyle name="40% - Accent3 2 9 3" xfId="7206" xr:uid="{00000000-0005-0000-0000-000020360000}"/>
    <cellStyle name="40% - Accent3 2 9 3 2" xfId="24519" xr:uid="{00000000-0005-0000-0000-000021360000}"/>
    <cellStyle name="40% - Accent3 2 9 3 2 2" xfId="27474" xr:uid="{00000000-0005-0000-0000-000022360000}"/>
    <cellStyle name="40% - Accent3 2 9 3 3" xfId="27925" xr:uid="{00000000-0005-0000-0000-000023360000}"/>
    <cellStyle name="40% - Accent3 2 9 4" xfId="4659" xr:uid="{00000000-0005-0000-0000-000024360000}"/>
    <cellStyle name="40% - Accent3 2 9 4 2" xfId="32056" xr:uid="{00000000-0005-0000-0000-000025360000}"/>
    <cellStyle name="40% - Accent3 2 9 5" xfId="21166" xr:uid="{00000000-0005-0000-0000-000026360000}"/>
    <cellStyle name="40% - Accent3 2 9 5 2" xfId="27534" xr:uid="{00000000-0005-0000-0000-000027360000}"/>
    <cellStyle name="40% - Accent3 2 9 6" xfId="35940" xr:uid="{00000000-0005-0000-0000-000028360000}"/>
    <cellStyle name="40% - Accent3 3" xfId="9575" xr:uid="{00000000-0005-0000-0000-000029360000}"/>
    <cellStyle name="40% - Accent3 3 10" xfId="7210" xr:uid="{00000000-0005-0000-0000-00002A360000}"/>
    <cellStyle name="40% - Accent3 3 10 2" xfId="7528" xr:uid="{00000000-0005-0000-0000-00002B360000}"/>
    <cellStyle name="40% - Accent3 3 10 2 2" xfId="31856" xr:uid="{00000000-0005-0000-0000-00002C360000}"/>
    <cellStyle name="40% - Accent3 3 10 3" xfId="33976" xr:uid="{00000000-0005-0000-0000-00002D360000}"/>
    <cellStyle name="40% - Accent3 3 11" xfId="13457" xr:uid="{00000000-0005-0000-0000-00002E360000}"/>
    <cellStyle name="40% - Accent3 3 11 2" xfId="30341" xr:uid="{00000000-0005-0000-0000-00002F360000}"/>
    <cellStyle name="40% - Accent3 3 12" xfId="27243" xr:uid="{00000000-0005-0000-0000-000030360000}"/>
    <cellStyle name="40% - Accent3 3 12 2" xfId="34010" xr:uid="{00000000-0005-0000-0000-000031360000}"/>
    <cellStyle name="40% - Accent3 3 13" xfId="29725" xr:uid="{00000000-0005-0000-0000-000032360000}"/>
    <cellStyle name="40% - Accent3 3 2" xfId="12632" xr:uid="{00000000-0005-0000-0000-000033360000}"/>
    <cellStyle name="40% - Accent3 3 2 2" xfId="15093" xr:uid="{00000000-0005-0000-0000-000034360000}"/>
    <cellStyle name="40% - Accent3 3 2 2 2" xfId="8797" xr:uid="{00000000-0005-0000-0000-000035360000}"/>
    <cellStyle name="40% - Accent3 3 2 2 2 2" xfId="15020" xr:uid="{00000000-0005-0000-0000-000036360000}"/>
    <cellStyle name="40% - Accent3 3 2 2 2 2 2" xfId="27327" xr:uid="{00000000-0005-0000-0000-000037360000}"/>
    <cellStyle name="40% - Accent3 3 2 2 2 2 2 2" xfId="37980" xr:uid="{00000000-0005-0000-0000-000038360000}"/>
    <cellStyle name="40% - Accent3 3 2 2 2 2 3" xfId="11925" xr:uid="{00000000-0005-0000-0000-000039360000}"/>
    <cellStyle name="40% - Accent3 3 2 2 2 2 3 2" xfId="32910" xr:uid="{00000000-0005-0000-0000-00003A360000}"/>
    <cellStyle name="40% - Accent3 3 2 2 2 2 4" xfId="30025" xr:uid="{00000000-0005-0000-0000-00003B360000}"/>
    <cellStyle name="40% - Accent3 3 2 2 2 3" xfId="3937" xr:uid="{00000000-0005-0000-0000-00003C360000}"/>
    <cellStyle name="40% - Accent3 3 2 2 2 3 2" xfId="22532" xr:uid="{00000000-0005-0000-0000-00003D360000}"/>
    <cellStyle name="40% - Accent3 3 2 2 2 3 2 2" xfId="35685" xr:uid="{00000000-0005-0000-0000-00003E360000}"/>
    <cellStyle name="40% - Accent3 3 2 2 2 3 3" xfId="30547" xr:uid="{00000000-0005-0000-0000-00003F360000}"/>
    <cellStyle name="40% - Accent3 3 2 2 2 4" xfId="4273" xr:uid="{00000000-0005-0000-0000-000040360000}"/>
    <cellStyle name="40% - Accent3 3 2 2 2 4 2" xfId="28283" xr:uid="{00000000-0005-0000-0000-000041360000}"/>
    <cellStyle name="40% - Accent3 3 2 2 2 5" xfId="27177" xr:uid="{00000000-0005-0000-0000-000042360000}"/>
    <cellStyle name="40% - Accent3 3 2 2 2 5 2" xfId="33267" xr:uid="{00000000-0005-0000-0000-000043360000}"/>
    <cellStyle name="40% - Accent3 3 2 2 2 6" xfId="30377" xr:uid="{00000000-0005-0000-0000-000044360000}"/>
    <cellStyle name="40% - Accent3 3 2 2 3" xfId="9714" xr:uid="{00000000-0005-0000-0000-000045360000}"/>
    <cellStyle name="40% - Accent3 3 2 2 3 2" xfId="24195" xr:uid="{00000000-0005-0000-0000-000046360000}"/>
    <cellStyle name="40% - Accent3 3 2 2 3 2 2" xfId="32662" xr:uid="{00000000-0005-0000-0000-000047360000}"/>
    <cellStyle name="40% - Accent3 3 2 2 3 3" xfId="21857" xr:uid="{00000000-0005-0000-0000-000048360000}"/>
    <cellStyle name="40% - Accent3 3 2 2 3 3 2" xfId="37914" xr:uid="{00000000-0005-0000-0000-000049360000}"/>
    <cellStyle name="40% - Accent3 3 2 2 3 4" xfId="29912" xr:uid="{00000000-0005-0000-0000-00004A360000}"/>
    <cellStyle name="40% - Accent3 3 2 2 4" xfId="12768" xr:uid="{00000000-0005-0000-0000-00004B360000}"/>
    <cellStyle name="40% - Accent3 3 2 2 4 2" xfId="17659" xr:uid="{00000000-0005-0000-0000-00004C360000}"/>
    <cellStyle name="40% - Accent3 3 2 2 4 2 2" xfId="32874" xr:uid="{00000000-0005-0000-0000-00004D360000}"/>
    <cellStyle name="40% - Accent3 3 2 2 4 3" xfId="29878" xr:uid="{00000000-0005-0000-0000-00004E360000}"/>
    <cellStyle name="40% - Accent3 3 2 2 5" xfId="18194" xr:uid="{00000000-0005-0000-0000-00004F360000}"/>
    <cellStyle name="40% - Accent3 3 2 2 5 2" xfId="28652" xr:uid="{00000000-0005-0000-0000-000050360000}"/>
    <cellStyle name="40% - Accent3 3 2 2 6" xfId="23544" xr:uid="{00000000-0005-0000-0000-000051360000}"/>
    <cellStyle name="40% - Accent3 3 2 2 6 2" xfId="33242" xr:uid="{00000000-0005-0000-0000-000052360000}"/>
    <cellStyle name="40% - Accent3 3 2 2 7" xfId="33723" xr:uid="{00000000-0005-0000-0000-000053360000}"/>
    <cellStyle name="40% - Accent3 3 2 3" xfId="12158" xr:uid="{00000000-0005-0000-0000-000054360000}"/>
    <cellStyle name="40% - Accent3 3 2 3 2" xfId="8472" xr:uid="{00000000-0005-0000-0000-000055360000}"/>
    <cellStyle name="40% - Accent3 3 2 3 2 2" xfId="18471" xr:uid="{00000000-0005-0000-0000-000056360000}"/>
    <cellStyle name="40% - Accent3 3 2 3 2 2 2" xfId="23733" xr:uid="{00000000-0005-0000-0000-000057360000}"/>
    <cellStyle name="40% - Accent3 3 2 3 2 2 2 2" xfId="32855" xr:uid="{00000000-0005-0000-0000-000058360000}"/>
    <cellStyle name="40% - Accent3 3 2 3 2 2 3" xfId="24908" xr:uid="{00000000-0005-0000-0000-000059360000}"/>
    <cellStyle name="40% - Accent3 3 2 3 2 2 3 2" xfId="36873" xr:uid="{00000000-0005-0000-0000-00005A360000}"/>
    <cellStyle name="40% - Accent3 3 2 3 2 2 4" xfId="29011" xr:uid="{00000000-0005-0000-0000-00005B360000}"/>
    <cellStyle name="40% - Accent3 3 2 3 2 3" xfId="7166" xr:uid="{00000000-0005-0000-0000-00005C360000}"/>
    <cellStyle name="40% - Accent3 3 2 3 2 3 2" xfId="10381" xr:uid="{00000000-0005-0000-0000-00005D360000}"/>
    <cellStyle name="40% - Accent3 3 2 3 2 3 2 2" xfId="29906" xr:uid="{00000000-0005-0000-0000-00005E360000}"/>
    <cellStyle name="40% - Accent3 3 2 3 2 3 3" xfId="34221" xr:uid="{00000000-0005-0000-0000-00005F360000}"/>
    <cellStyle name="40% - Accent3 3 2 3 2 4" xfId="1758" xr:uid="{00000000-0005-0000-0000-000060360000}"/>
    <cellStyle name="40% - Accent3 3 2 3 2 4 2" xfId="37634" xr:uid="{00000000-0005-0000-0000-000061360000}"/>
    <cellStyle name="40% - Accent3 3 2 3 2 5" xfId="25352" xr:uid="{00000000-0005-0000-0000-000062360000}"/>
    <cellStyle name="40% - Accent3 3 2 3 2 5 2" xfId="35965" xr:uid="{00000000-0005-0000-0000-000063360000}"/>
    <cellStyle name="40% - Accent3 3 2 3 2 6" xfId="29736" xr:uid="{00000000-0005-0000-0000-000064360000}"/>
    <cellStyle name="40% - Accent3 3 2 3 3" xfId="22646" xr:uid="{00000000-0005-0000-0000-000065360000}"/>
    <cellStyle name="40% - Accent3 3 2 3 3 2" xfId="16454" xr:uid="{00000000-0005-0000-0000-000066360000}"/>
    <cellStyle name="40% - Accent3 3 2 3 3 2 2" xfId="28960" xr:uid="{00000000-0005-0000-0000-000067360000}"/>
    <cellStyle name="40% - Accent3 3 2 3 3 3" xfId="24951" xr:uid="{00000000-0005-0000-0000-000068360000}"/>
    <cellStyle name="40% - Accent3 3 2 3 3 3 2" xfId="31632" xr:uid="{00000000-0005-0000-0000-000069360000}"/>
    <cellStyle name="40% - Accent3 3 2 3 3 4" xfId="37058" xr:uid="{00000000-0005-0000-0000-00006A360000}"/>
    <cellStyle name="40% - Accent3 3 2 3 4" xfId="20131" xr:uid="{00000000-0005-0000-0000-00006B360000}"/>
    <cellStyle name="40% - Accent3 3 2 3 4 2" xfId="22310" xr:uid="{00000000-0005-0000-0000-00006C360000}"/>
    <cellStyle name="40% - Accent3 3 2 3 4 2 2" xfId="35975" xr:uid="{00000000-0005-0000-0000-00006D360000}"/>
    <cellStyle name="40% - Accent3 3 2 3 4 3" xfId="35699" xr:uid="{00000000-0005-0000-0000-00006E360000}"/>
    <cellStyle name="40% - Accent3 3 2 3 5" xfId="20971" xr:uid="{00000000-0005-0000-0000-00006F360000}"/>
    <cellStyle name="40% - Accent3 3 2 3 5 2" xfId="38311" xr:uid="{00000000-0005-0000-0000-000070360000}"/>
    <cellStyle name="40% - Accent3 3 2 3 6" xfId="26657" xr:uid="{00000000-0005-0000-0000-000071360000}"/>
    <cellStyle name="40% - Accent3 3 2 3 6 2" xfId="37364" xr:uid="{00000000-0005-0000-0000-000072360000}"/>
    <cellStyle name="40% - Accent3 3 2 3 7" xfId="30265" xr:uid="{00000000-0005-0000-0000-000073360000}"/>
    <cellStyle name="40% - Accent3 3 2 4" xfId="25090" xr:uid="{00000000-0005-0000-0000-000074360000}"/>
    <cellStyle name="40% - Accent3 3 2 4 2" xfId="3980" xr:uid="{00000000-0005-0000-0000-000075360000}"/>
    <cellStyle name="40% - Accent3 3 2 4 2 2" xfId="11296" xr:uid="{00000000-0005-0000-0000-000076360000}"/>
    <cellStyle name="40% - Accent3 3 2 4 2 2 2" xfId="37218" xr:uid="{00000000-0005-0000-0000-000077360000}"/>
    <cellStyle name="40% - Accent3 3 2 4 2 3" xfId="2482" xr:uid="{00000000-0005-0000-0000-000078360000}"/>
    <cellStyle name="40% - Accent3 3 2 4 2 3 2" xfId="29817" xr:uid="{00000000-0005-0000-0000-000079360000}"/>
    <cellStyle name="40% - Accent3 3 2 4 2 4" xfId="30962" xr:uid="{00000000-0005-0000-0000-00007A360000}"/>
    <cellStyle name="40% - Accent3 3 2 4 3" xfId="4234" xr:uid="{00000000-0005-0000-0000-00007B360000}"/>
    <cellStyle name="40% - Accent3 3 2 4 3 2" xfId="18079" xr:uid="{00000000-0005-0000-0000-00007C360000}"/>
    <cellStyle name="40% - Accent3 3 2 4 3 2 2" xfId="27712" xr:uid="{00000000-0005-0000-0000-00007D360000}"/>
    <cellStyle name="40% - Accent3 3 2 4 3 3" xfId="28940" xr:uid="{00000000-0005-0000-0000-00007E360000}"/>
    <cellStyle name="40% - Accent3 3 2 4 4" xfId="1061" xr:uid="{00000000-0005-0000-0000-00007F360000}"/>
    <cellStyle name="40% - Accent3 3 2 4 4 2" xfId="33188" xr:uid="{00000000-0005-0000-0000-000080360000}"/>
    <cellStyle name="40% - Accent3 3 2 4 5" xfId="21299" xr:uid="{00000000-0005-0000-0000-000081360000}"/>
    <cellStyle name="40% - Accent3 3 2 4 5 2" xfId="33454" xr:uid="{00000000-0005-0000-0000-000082360000}"/>
    <cellStyle name="40% - Accent3 3 2 4 6" xfId="37224" xr:uid="{00000000-0005-0000-0000-000083360000}"/>
    <cellStyle name="40% - Accent3 3 2 5" xfId="21462" xr:uid="{00000000-0005-0000-0000-000084360000}"/>
    <cellStyle name="40% - Accent3 3 2 5 2" xfId="10253" xr:uid="{00000000-0005-0000-0000-000085360000}"/>
    <cellStyle name="40% - Accent3 3 2 5 2 2" xfId="26385" xr:uid="{00000000-0005-0000-0000-000086360000}"/>
    <cellStyle name="40% - Accent3 3 2 5 2 2 2" xfId="29369" xr:uid="{00000000-0005-0000-0000-000087360000}"/>
    <cellStyle name="40% - Accent3 3 2 5 2 3" xfId="22702" xr:uid="{00000000-0005-0000-0000-000088360000}"/>
    <cellStyle name="40% - Accent3 3 2 5 2 3 2" xfId="32619" xr:uid="{00000000-0005-0000-0000-000089360000}"/>
    <cellStyle name="40% - Accent3 3 2 5 2 4" xfId="34314" xr:uid="{00000000-0005-0000-0000-00008A360000}"/>
    <cellStyle name="40% - Accent3 3 2 5 3" xfId="23769" xr:uid="{00000000-0005-0000-0000-00008B360000}"/>
    <cellStyle name="40% - Accent3 3 2 5 3 2" xfId="21325" xr:uid="{00000000-0005-0000-0000-00008C360000}"/>
    <cellStyle name="40% - Accent3 3 2 5 3 2 2" xfId="35521" xr:uid="{00000000-0005-0000-0000-00008D360000}"/>
    <cellStyle name="40% - Accent3 3 2 5 3 3" xfId="34031" xr:uid="{00000000-0005-0000-0000-00008E360000}"/>
    <cellStyle name="40% - Accent3 3 2 5 4" xfId="26218" xr:uid="{00000000-0005-0000-0000-00008F360000}"/>
    <cellStyle name="40% - Accent3 3 2 5 4 2" xfId="39115" xr:uid="{00000000-0005-0000-0000-000090360000}"/>
    <cellStyle name="40% - Accent3 3 2 5 5" xfId="27154" xr:uid="{00000000-0005-0000-0000-000091360000}"/>
    <cellStyle name="40% - Accent3 3 2 5 5 2" xfId="36709" xr:uid="{00000000-0005-0000-0000-000092360000}"/>
    <cellStyle name="40% - Accent3 3 2 5 6" xfId="35588" xr:uid="{00000000-0005-0000-0000-000093360000}"/>
    <cellStyle name="40% - Accent3 3 3" xfId="18035" xr:uid="{00000000-0005-0000-0000-000094360000}"/>
    <cellStyle name="40% - Accent3 3 3 2" xfId="1463" xr:uid="{00000000-0005-0000-0000-000095360000}"/>
    <cellStyle name="40% - Accent3 3 3 2 2" xfId="3498" xr:uid="{00000000-0005-0000-0000-000096360000}"/>
    <cellStyle name="40% - Accent3 3 3 2 2 2" xfId="4675" xr:uid="{00000000-0005-0000-0000-000097360000}"/>
    <cellStyle name="40% - Accent3 3 3 2 2 2 2" xfId="24315" xr:uid="{00000000-0005-0000-0000-000098360000}"/>
    <cellStyle name="40% - Accent3 3 3 2 2 2 2 2" xfId="32979" xr:uid="{00000000-0005-0000-0000-000099360000}"/>
    <cellStyle name="40% - Accent3 3 3 2 2 2 3" xfId="16445" xr:uid="{00000000-0005-0000-0000-00009A360000}"/>
    <cellStyle name="40% - Accent3 3 3 2 2 2 3 2" xfId="27771" xr:uid="{00000000-0005-0000-0000-00009B360000}"/>
    <cellStyle name="40% - Accent3 3 3 2 2 2 4" xfId="30955" xr:uid="{00000000-0005-0000-0000-00009C360000}"/>
    <cellStyle name="40% - Accent3 3 3 2 2 3" xfId="4839" xr:uid="{00000000-0005-0000-0000-00009D360000}"/>
    <cellStyle name="40% - Accent3 3 3 2 2 3 2" xfId="11193" xr:uid="{00000000-0005-0000-0000-00009E360000}"/>
    <cellStyle name="40% - Accent3 3 3 2 2 3 2 2" xfId="30768" xr:uid="{00000000-0005-0000-0000-00009F360000}"/>
    <cellStyle name="40% - Accent3 3 3 2 2 3 3" xfId="28937" xr:uid="{00000000-0005-0000-0000-0000A0360000}"/>
    <cellStyle name="40% - Accent3 3 3 2 2 4" xfId="18418" xr:uid="{00000000-0005-0000-0000-0000A1360000}"/>
    <cellStyle name="40% - Accent3 3 3 2 2 4 2" xfId="28806" xr:uid="{00000000-0005-0000-0000-0000A2360000}"/>
    <cellStyle name="40% - Accent3 3 3 2 2 5" xfId="22477" xr:uid="{00000000-0005-0000-0000-0000A3360000}"/>
    <cellStyle name="40% - Accent3 3 3 2 2 5 2" xfId="38162" xr:uid="{00000000-0005-0000-0000-0000A4360000}"/>
    <cellStyle name="40% - Accent3 3 3 2 2 6" xfId="34253" xr:uid="{00000000-0005-0000-0000-0000A5360000}"/>
    <cellStyle name="40% - Accent3 3 3 2 3" xfId="14521" xr:uid="{00000000-0005-0000-0000-0000A6360000}"/>
    <cellStyle name="40% - Accent3 3 3 2 3 2" xfId="21821" xr:uid="{00000000-0005-0000-0000-0000A7360000}"/>
    <cellStyle name="40% - Accent3 3 3 2 3 2 2" xfId="37967" xr:uid="{00000000-0005-0000-0000-0000A8360000}"/>
    <cellStyle name="40% - Accent3 3 3 2 3 3" xfId="10476" xr:uid="{00000000-0005-0000-0000-0000A9360000}"/>
    <cellStyle name="40% - Accent3 3 3 2 3 3 2" xfId="36878" xr:uid="{00000000-0005-0000-0000-0000AA360000}"/>
    <cellStyle name="40% - Accent3 3 3 2 3 4" xfId="27790" xr:uid="{00000000-0005-0000-0000-0000AB360000}"/>
    <cellStyle name="40% - Accent3 3 3 2 4" xfId="19250" xr:uid="{00000000-0005-0000-0000-0000AC360000}"/>
    <cellStyle name="40% - Accent3 3 3 2 4 2" xfId="10492" xr:uid="{00000000-0005-0000-0000-0000AD360000}"/>
    <cellStyle name="40% - Accent3 3 3 2 4 2 2" xfId="28896" xr:uid="{00000000-0005-0000-0000-0000AE360000}"/>
    <cellStyle name="40% - Accent3 3 3 2 4 3" xfId="27625" xr:uid="{00000000-0005-0000-0000-0000AF360000}"/>
    <cellStyle name="40% - Accent3 3 3 2 5" xfId="12789" xr:uid="{00000000-0005-0000-0000-0000B0360000}"/>
    <cellStyle name="40% - Accent3 3 3 2 5 2" xfId="30487" xr:uid="{00000000-0005-0000-0000-0000B1360000}"/>
    <cellStyle name="40% - Accent3 3 3 2 6" xfId="11879" xr:uid="{00000000-0005-0000-0000-0000B2360000}"/>
    <cellStyle name="40% - Accent3 3 3 2 6 2" xfId="30876" xr:uid="{00000000-0005-0000-0000-0000B3360000}"/>
    <cellStyle name="40% - Accent3 3 3 2 7" xfId="32939" xr:uid="{00000000-0005-0000-0000-0000B4360000}"/>
    <cellStyle name="40% - Accent3 3 3 3" xfId="26904" xr:uid="{00000000-0005-0000-0000-0000B5360000}"/>
    <cellStyle name="40% - Accent3 3 3 3 2" xfId="19325" xr:uid="{00000000-0005-0000-0000-0000B6360000}"/>
    <cellStyle name="40% - Accent3 3 3 3 2 2" xfId="22389" xr:uid="{00000000-0005-0000-0000-0000B7360000}"/>
    <cellStyle name="40% - Accent3 3 3 3 2 2 2" xfId="36241" xr:uid="{00000000-0005-0000-0000-0000B8360000}"/>
    <cellStyle name="40% - Accent3 3 3 3 2 3" xfId="24794" xr:uid="{00000000-0005-0000-0000-0000B9360000}"/>
    <cellStyle name="40% - Accent3 3 3 3 2 3 2" xfId="37157" xr:uid="{00000000-0005-0000-0000-0000BA360000}"/>
    <cellStyle name="40% - Accent3 3 3 3 2 4" xfId="27581" xr:uid="{00000000-0005-0000-0000-0000BB360000}"/>
    <cellStyle name="40% - Accent3 3 3 3 3" xfId="12302" xr:uid="{00000000-0005-0000-0000-0000BC360000}"/>
    <cellStyle name="40% - Accent3 3 3 3 3 2" xfId="20897" xr:uid="{00000000-0005-0000-0000-0000BD360000}"/>
    <cellStyle name="40% - Accent3 3 3 3 3 2 2" xfId="37603" xr:uid="{00000000-0005-0000-0000-0000BE360000}"/>
    <cellStyle name="40% - Accent3 3 3 3 3 3" xfId="33534" xr:uid="{00000000-0005-0000-0000-0000BF360000}"/>
    <cellStyle name="40% - Accent3 3 3 3 4" xfId="13050" xr:uid="{00000000-0005-0000-0000-0000C0360000}"/>
    <cellStyle name="40% - Accent3 3 3 3 4 2" xfId="32899" xr:uid="{00000000-0005-0000-0000-0000C1360000}"/>
    <cellStyle name="40% - Accent3 3 3 3 5" xfId="20538" xr:uid="{00000000-0005-0000-0000-0000C2360000}"/>
    <cellStyle name="40% - Accent3 3 3 3 5 2" xfId="29499" xr:uid="{00000000-0005-0000-0000-0000C3360000}"/>
    <cellStyle name="40% - Accent3 3 3 3 6" xfId="38998" xr:uid="{00000000-0005-0000-0000-0000C4360000}"/>
    <cellStyle name="40% - Accent3 3 3 4" xfId="9345" xr:uid="{00000000-0005-0000-0000-0000C5360000}"/>
    <cellStyle name="40% - Accent3 3 3 4 2" xfId="7282" xr:uid="{00000000-0005-0000-0000-0000C6360000}"/>
    <cellStyle name="40% - Accent3 3 3 4 2 2" xfId="24765" xr:uid="{00000000-0005-0000-0000-0000C7360000}"/>
    <cellStyle name="40% - Accent3 3 3 4 2 2 2" xfId="35889" xr:uid="{00000000-0005-0000-0000-0000C8360000}"/>
    <cellStyle name="40% - Accent3 3 3 4 2 3" xfId="27241" xr:uid="{00000000-0005-0000-0000-0000C9360000}"/>
    <cellStyle name="40% - Accent3 3 3 4 2 3 2" xfId="35972" xr:uid="{00000000-0005-0000-0000-0000CA360000}"/>
    <cellStyle name="40% - Accent3 3 3 4 2 4" xfId="29273" xr:uid="{00000000-0005-0000-0000-0000CB360000}"/>
    <cellStyle name="40% - Accent3 3 3 4 3" xfId="15879" xr:uid="{00000000-0005-0000-0000-0000CC360000}"/>
    <cellStyle name="40% - Accent3 3 3 4 3 2" xfId="23023" xr:uid="{00000000-0005-0000-0000-0000CD360000}"/>
    <cellStyle name="40% - Accent3 3 3 4 3 2 2" xfId="32857" xr:uid="{00000000-0005-0000-0000-0000CE360000}"/>
    <cellStyle name="40% - Accent3 3 3 4 3 3" xfId="30570" xr:uid="{00000000-0005-0000-0000-0000CF360000}"/>
    <cellStyle name="40% - Accent3 3 3 4 4" xfId="1076" xr:uid="{00000000-0005-0000-0000-0000D0360000}"/>
    <cellStyle name="40% - Accent3 3 3 4 4 2" xfId="28010" xr:uid="{00000000-0005-0000-0000-0000D1360000}"/>
    <cellStyle name="40% - Accent3 3 3 4 5" xfId="22142" xr:uid="{00000000-0005-0000-0000-0000D2360000}"/>
    <cellStyle name="40% - Accent3 3 3 4 5 2" xfId="35370" xr:uid="{00000000-0005-0000-0000-0000D3360000}"/>
    <cellStyle name="40% - Accent3 3 3 4 6" xfId="31031" xr:uid="{00000000-0005-0000-0000-0000D4360000}"/>
    <cellStyle name="40% - Accent3 3 4" xfId="7899" xr:uid="{00000000-0005-0000-0000-0000D5360000}"/>
    <cellStyle name="40% - Accent3 3 4 2" xfId="14960" xr:uid="{00000000-0005-0000-0000-0000D6360000}"/>
    <cellStyle name="40% - Accent3 3 4 2 2" xfId="10059" xr:uid="{00000000-0005-0000-0000-0000D7360000}"/>
    <cellStyle name="40% - Accent3 3 4 2 2 2" xfId="23329" xr:uid="{00000000-0005-0000-0000-0000D8360000}"/>
    <cellStyle name="40% - Accent3 3 4 2 2 2 2" xfId="38122" xr:uid="{00000000-0005-0000-0000-0000D9360000}"/>
    <cellStyle name="40% - Accent3 3 4 2 2 3" xfId="18073" xr:uid="{00000000-0005-0000-0000-0000DA360000}"/>
    <cellStyle name="40% - Accent3 3 4 2 2 3 2" xfId="27718" xr:uid="{00000000-0005-0000-0000-0000DB360000}"/>
    <cellStyle name="40% - Accent3 3 4 2 2 4" xfId="27888" xr:uid="{00000000-0005-0000-0000-0000DC360000}"/>
    <cellStyle name="40% - Accent3 3 4 2 3" xfId="17943" xr:uid="{00000000-0005-0000-0000-0000DD360000}"/>
    <cellStyle name="40% - Accent3 3 4 2 3 2" xfId="27186" xr:uid="{00000000-0005-0000-0000-0000DE360000}"/>
    <cellStyle name="40% - Accent3 3 4 2 3 2 2" xfId="35460" xr:uid="{00000000-0005-0000-0000-0000DF360000}"/>
    <cellStyle name="40% - Accent3 3 4 2 3 3" xfId="34814" xr:uid="{00000000-0005-0000-0000-0000E0360000}"/>
    <cellStyle name="40% - Accent3 3 4 2 4" xfId="4275" xr:uid="{00000000-0005-0000-0000-0000E1360000}"/>
    <cellStyle name="40% - Accent3 3 4 2 4 2" xfId="29973" xr:uid="{00000000-0005-0000-0000-0000E2360000}"/>
    <cellStyle name="40% - Accent3 3 4 2 5" xfId="26776" xr:uid="{00000000-0005-0000-0000-0000E3360000}"/>
    <cellStyle name="40% - Accent3 3 4 2 5 2" xfId="32980" xr:uid="{00000000-0005-0000-0000-0000E4360000}"/>
    <cellStyle name="40% - Accent3 3 4 2 6" xfId="38379" xr:uid="{00000000-0005-0000-0000-0000E5360000}"/>
    <cellStyle name="40% - Accent3 3 4 3" xfId="9421" xr:uid="{00000000-0005-0000-0000-0000E6360000}"/>
    <cellStyle name="40% - Accent3 3 4 3 2" xfId="7284" xr:uid="{00000000-0005-0000-0000-0000E7360000}"/>
    <cellStyle name="40% - Accent3 3 4 3 2 2" xfId="15320" xr:uid="{00000000-0005-0000-0000-0000E8360000}"/>
    <cellStyle name="40% - Accent3 3 4 3 2 2 2" xfId="34484" xr:uid="{00000000-0005-0000-0000-0000E9360000}"/>
    <cellStyle name="40% - Accent3 3 4 3 2 3" xfId="6495" xr:uid="{00000000-0005-0000-0000-0000EA360000}"/>
    <cellStyle name="40% - Accent3 3 4 3 2 3 2" xfId="34348" xr:uid="{00000000-0005-0000-0000-0000EB360000}"/>
    <cellStyle name="40% - Accent3 3 4 3 2 4" xfId="28268" xr:uid="{00000000-0005-0000-0000-0000EC360000}"/>
    <cellStyle name="40% - Accent3 3 4 3 3" xfId="20748" xr:uid="{00000000-0005-0000-0000-0000ED360000}"/>
    <cellStyle name="40% - Accent3 3 4 3 3 2" xfId="22473" xr:uid="{00000000-0005-0000-0000-0000EE360000}"/>
    <cellStyle name="40% - Accent3 3 4 3 3 2 2" xfId="37093" xr:uid="{00000000-0005-0000-0000-0000EF360000}"/>
    <cellStyle name="40% - Accent3 3 4 3 3 3" xfId="36398" xr:uid="{00000000-0005-0000-0000-0000F0360000}"/>
    <cellStyle name="40% - Accent3 3 4 3 4" xfId="12074" xr:uid="{00000000-0005-0000-0000-0000F1360000}"/>
    <cellStyle name="40% - Accent3 3 4 3 4 2" xfId="36385" xr:uid="{00000000-0005-0000-0000-0000F2360000}"/>
    <cellStyle name="40% - Accent3 3 4 3 5" xfId="23622" xr:uid="{00000000-0005-0000-0000-0000F3360000}"/>
    <cellStyle name="40% - Accent3 3 4 3 5 2" xfId="36373" xr:uid="{00000000-0005-0000-0000-0000F4360000}"/>
    <cellStyle name="40% - Accent3 3 4 3 6" xfId="28101" xr:uid="{00000000-0005-0000-0000-0000F5360000}"/>
    <cellStyle name="40% - Accent3 3 5" xfId="14241" xr:uid="{00000000-0005-0000-0000-0000F6360000}"/>
    <cellStyle name="40% - Accent3 3 5 2" xfId="3135" xr:uid="{00000000-0005-0000-0000-0000F7360000}"/>
    <cellStyle name="40% - Accent3 3 5 2 2" xfId="2272" xr:uid="{00000000-0005-0000-0000-0000F8360000}"/>
    <cellStyle name="40% - Accent3 3 5 2 2 2" xfId="4871" xr:uid="{00000000-0005-0000-0000-0000F9360000}"/>
    <cellStyle name="40% - Accent3 3 5 2 2 2 2" xfId="21847" xr:uid="{00000000-0005-0000-0000-0000FA360000}"/>
    <cellStyle name="40% - Accent3 3 5 2 2 2 2 2" xfId="36249" xr:uid="{00000000-0005-0000-0000-0000FB360000}"/>
    <cellStyle name="40% - Accent3 3 5 2 2 2 3" xfId="23919" xr:uid="{00000000-0005-0000-0000-0000FC360000}"/>
    <cellStyle name="40% - Accent3 3 5 2 2 2 3 2" xfId="38770" xr:uid="{00000000-0005-0000-0000-0000FD360000}"/>
    <cellStyle name="40% - Accent3 3 5 2 2 2 4" xfId="30592" xr:uid="{00000000-0005-0000-0000-0000FE360000}"/>
    <cellStyle name="40% - Accent3 3 5 2 2 3" xfId="10228" xr:uid="{00000000-0005-0000-0000-0000FF360000}"/>
    <cellStyle name="40% - Accent3 3 5 2 2 3 2" xfId="5041" xr:uid="{00000000-0005-0000-0000-000000370000}"/>
    <cellStyle name="40% - Accent3 3 5 2 2 3 2 2" xfId="31061" xr:uid="{00000000-0005-0000-0000-000001370000}"/>
    <cellStyle name="40% - Accent3 3 5 2 2 3 3" xfId="35285" xr:uid="{00000000-0005-0000-0000-000002370000}"/>
    <cellStyle name="40% - Accent3 3 5 2 2 4" xfId="23388" xr:uid="{00000000-0005-0000-0000-000003370000}"/>
    <cellStyle name="40% - Accent3 3 5 2 2 4 2" xfId="33407" xr:uid="{00000000-0005-0000-0000-000004370000}"/>
    <cellStyle name="40% - Accent3 3 5 2 2 5" xfId="6233" xr:uid="{00000000-0005-0000-0000-000005370000}"/>
    <cellStyle name="40% - Accent3 3 5 2 2 5 2" xfId="34223" xr:uid="{00000000-0005-0000-0000-000006370000}"/>
    <cellStyle name="40% - Accent3 3 5 2 2 6" xfId="33076" xr:uid="{00000000-0005-0000-0000-000007370000}"/>
    <cellStyle name="40% - Accent3 3 5 2 3" xfId="15071" xr:uid="{00000000-0005-0000-0000-000008370000}"/>
    <cellStyle name="40% - Accent3 3 5 2 3 2" xfId="15385" xr:uid="{00000000-0005-0000-0000-000009370000}"/>
    <cellStyle name="40% - Accent3 3 5 2 3 2 2" xfId="31926" xr:uid="{00000000-0005-0000-0000-00000A370000}"/>
    <cellStyle name="40% - Accent3 3 5 2 3 3" xfId="15308" xr:uid="{00000000-0005-0000-0000-00000B370000}"/>
    <cellStyle name="40% - Accent3 3 5 2 3 3 2" xfId="32346" xr:uid="{00000000-0005-0000-0000-00000C370000}"/>
    <cellStyle name="40% - Accent3 3 5 2 3 4" xfId="29071" xr:uid="{00000000-0005-0000-0000-00000D370000}"/>
    <cellStyle name="40% - Accent3 3 5 2 4" xfId="14810" xr:uid="{00000000-0005-0000-0000-00000E370000}"/>
    <cellStyle name="40% - Accent3 3 5 2 4 2" xfId="20600" xr:uid="{00000000-0005-0000-0000-00000F370000}"/>
    <cellStyle name="40% - Accent3 3 5 2 4 2 2" xfId="36198" xr:uid="{00000000-0005-0000-0000-000010370000}"/>
    <cellStyle name="40% - Accent3 3 5 2 4 3" xfId="30235" xr:uid="{00000000-0005-0000-0000-000011370000}"/>
    <cellStyle name="40% - Accent3 3 5 2 5" xfId="7608" xr:uid="{00000000-0005-0000-0000-000012370000}"/>
    <cellStyle name="40% - Accent3 3 5 2 5 2" xfId="34401" xr:uid="{00000000-0005-0000-0000-000013370000}"/>
    <cellStyle name="40% - Accent3 3 5 2 6" xfId="26725" xr:uid="{00000000-0005-0000-0000-000014370000}"/>
    <cellStyle name="40% - Accent3 3 5 2 6 2" xfId="37916" xr:uid="{00000000-0005-0000-0000-000015370000}"/>
    <cellStyle name="40% - Accent3 3 5 2 7" xfId="32461" xr:uid="{00000000-0005-0000-0000-000016370000}"/>
    <cellStyle name="40% - Accent3 3 5 3" xfId="1465" xr:uid="{00000000-0005-0000-0000-000017370000}"/>
    <cellStyle name="40% - Accent3 3 5 3 2" xfId="10712" xr:uid="{00000000-0005-0000-0000-000018370000}"/>
    <cellStyle name="40% - Accent3 3 5 3 2 2" xfId="11934" xr:uid="{00000000-0005-0000-0000-000019370000}"/>
    <cellStyle name="40% - Accent3 3 5 3 2 2 2" xfId="35394" xr:uid="{00000000-0005-0000-0000-00001A370000}"/>
    <cellStyle name="40% - Accent3 3 5 3 2 3" xfId="15276" xr:uid="{00000000-0005-0000-0000-00001B370000}"/>
    <cellStyle name="40% - Accent3 3 5 3 2 3 2" xfId="34157" xr:uid="{00000000-0005-0000-0000-00001C370000}"/>
    <cellStyle name="40% - Accent3 3 5 3 2 4" xfId="36897" xr:uid="{00000000-0005-0000-0000-00001D370000}"/>
    <cellStyle name="40% - Accent3 3 5 3 3" xfId="20950" xr:uid="{00000000-0005-0000-0000-00001E370000}"/>
    <cellStyle name="40% - Accent3 3 5 3 3 2" xfId="25322" xr:uid="{00000000-0005-0000-0000-00001F370000}"/>
    <cellStyle name="40% - Accent3 3 5 3 3 2 2" xfId="37677" xr:uid="{00000000-0005-0000-0000-000020370000}"/>
    <cellStyle name="40% - Accent3 3 5 3 3 3" xfId="38153" xr:uid="{00000000-0005-0000-0000-000021370000}"/>
    <cellStyle name="40% - Accent3 3 5 3 4" xfId="10648" xr:uid="{00000000-0005-0000-0000-000022370000}"/>
    <cellStyle name="40% - Accent3 3 5 3 4 2" xfId="30577" xr:uid="{00000000-0005-0000-0000-000023370000}"/>
    <cellStyle name="40% - Accent3 3 5 3 5" xfId="26585" xr:uid="{00000000-0005-0000-0000-000024370000}"/>
    <cellStyle name="40% - Accent3 3 5 3 5 2" xfId="31317" xr:uid="{00000000-0005-0000-0000-000025370000}"/>
    <cellStyle name="40% - Accent3 3 5 3 6" xfId="38237" xr:uid="{00000000-0005-0000-0000-000026370000}"/>
    <cellStyle name="40% - Accent3 3 5 4" xfId="10211" xr:uid="{00000000-0005-0000-0000-000027370000}"/>
    <cellStyle name="40% - Accent3 3 5 4 2" xfId="7163" xr:uid="{00000000-0005-0000-0000-000028370000}"/>
    <cellStyle name="40% - Accent3 3 5 4 2 2" xfId="33791" xr:uid="{00000000-0005-0000-0000-000029370000}"/>
    <cellStyle name="40% - Accent3 3 5 4 3" xfId="25556" xr:uid="{00000000-0005-0000-0000-00002A370000}"/>
    <cellStyle name="40% - Accent3 3 5 4 3 2" xfId="37192" xr:uid="{00000000-0005-0000-0000-00002B370000}"/>
    <cellStyle name="40% - Accent3 3 5 4 4" xfId="38664" xr:uid="{00000000-0005-0000-0000-00002C370000}"/>
    <cellStyle name="40% - Accent3 3 5 5" xfId="24996" xr:uid="{00000000-0005-0000-0000-00002D370000}"/>
    <cellStyle name="40% - Accent3 3 5 5 2" xfId="26958" xr:uid="{00000000-0005-0000-0000-00002E370000}"/>
    <cellStyle name="40% - Accent3 3 5 5 2 2" xfId="38992" xr:uid="{00000000-0005-0000-0000-00002F370000}"/>
    <cellStyle name="40% - Accent3 3 5 5 3" xfId="37230" xr:uid="{00000000-0005-0000-0000-000030370000}"/>
    <cellStyle name="40% - Accent3 3 5 6" xfId="13967" xr:uid="{00000000-0005-0000-0000-000031370000}"/>
    <cellStyle name="40% - Accent3 3 5 6 2" xfId="38836" xr:uid="{00000000-0005-0000-0000-000032370000}"/>
    <cellStyle name="40% - Accent3 3 5 7" xfId="25169" xr:uid="{00000000-0005-0000-0000-000033370000}"/>
    <cellStyle name="40% - Accent3 3 5 7 2" xfId="37073" xr:uid="{00000000-0005-0000-0000-000034370000}"/>
    <cellStyle name="40% - Accent3 3 5 8" xfId="34076" xr:uid="{00000000-0005-0000-0000-000035370000}"/>
    <cellStyle name="40% - Accent3 3 6" xfId="7125" xr:uid="{00000000-0005-0000-0000-000036370000}"/>
    <cellStyle name="40% - Accent3 3 6 2" xfId="4014" xr:uid="{00000000-0005-0000-0000-000037370000}"/>
    <cellStyle name="40% - Accent3 3 6 2 2" xfId="12265" xr:uid="{00000000-0005-0000-0000-000038370000}"/>
    <cellStyle name="40% - Accent3 3 6 2 2 2" xfId="20529" xr:uid="{00000000-0005-0000-0000-000039370000}"/>
    <cellStyle name="40% - Accent3 3 6 2 2 2 2" xfId="36938" xr:uid="{00000000-0005-0000-0000-00003A370000}"/>
    <cellStyle name="40% - Accent3 3 6 2 2 3" xfId="22528" xr:uid="{00000000-0005-0000-0000-00003B370000}"/>
    <cellStyle name="40% - Accent3 3 6 2 2 3 2" xfId="37880" xr:uid="{00000000-0005-0000-0000-00003C370000}"/>
    <cellStyle name="40% - Accent3 3 6 2 2 4" xfId="32907" xr:uid="{00000000-0005-0000-0000-00003D370000}"/>
    <cellStyle name="40% - Accent3 3 6 2 3" xfId="13011" xr:uid="{00000000-0005-0000-0000-00003E370000}"/>
    <cellStyle name="40% - Accent3 3 6 2 3 2" xfId="6516" xr:uid="{00000000-0005-0000-0000-00003F370000}"/>
    <cellStyle name="40% - Accent3 3 6 2 3 2 2" xfId="31579" xr:uid="{00000000-0005-0000-0000-000040370000}"/>
    <cellStyle name="40% - Accent3 3 6 2 3 3" xfId="38265" xr:uid="{00000000-0005-0000-0000-000041370000}"/>
    <cellStyle name="40% - Accent3 3 6 2 4" xfId="25000" xr:uid="{00000000-0005-0000-0000-000042370000}"/>
    <cellStyle name="40% - Accent3 3 6 2 4 2" xfId="32753" xr:uid="{00000000-0005-0000-0000-000043370000}"/>
    <cellStyle name="40% - Accent3 3 6 2 5" xfId="11754" xr:uid="{00000000-0005-0000-0000-000044370000}"/>
    <cellStyle name="40% - Accent3 3 6 2 5 2" xfId="34176" xr:uid="{00000000-0005-0000-0000-000045370000}"/>
    <cellStyle name="40% - Accent3 3 6 2 6" xfId="27980" xr:uid="{00000000-0005-0000-0000-000046370000}"/>
    <cellStyle name="40% - Accent3 3 7" xfId="9934" xr:uid="{00000000-0005-0000-0000-000047370000}"/>
    <cellStyle name="40% - Accent3 3 7 2" xfId="18905" xr:uid="{00000000-0005-0000-0000-000048370000}"/>
    <cellStyle name="40% - Accent3 3 7 2 2" xfId="147" xr:uid="{00000000-0005-0000-0000-000049370000}"/>
    <cellStyle name="40% - Accent3 3 7 2 2 2" xfId="27425" xr:uid="{00000000-0005-0000-0000-00004A370000}"/>
    <cellStyle name="40% - Accent3 3 7 2 3" xfId="21721" xr:uid="{00000000-0005-0000-0000-00004B370000}"/>
    <cellStyle name="40% - Accent3 3 7 2 3 2" xfId="35729" xr:uid="{00000000-0005-0000-0000-00004C370000}"/>
    <cellStyle name="40% - Accent3 3 7 2 4" xfId="28798" xr:uid="{00000000-0005-0000-0000-00004D370000}"/>
    <cellStyle name="40% - Accent3 3 7 3" xfId="20138" xr:uid="{00000000-0005-0000-0000-00004E370000}"/>
    <cellStyle name="40% - Accent3 3 7 3 2" xfId="23127" xr:uid="{00000000-0005-0000-0000-00004F370000}"/>
    <cellStyle name="40% - Accent3 3 7 3 2 2" xfId="38208" xr:uid="{00000000-0005-0000-0000-000050370000}"/>
    <cellStyle name="40% - Accent3 3 7 3 3" xfId="31131" xr:uid="{00000000-0005-0000-0000-000051370000}"/>
    <cellStyle name="40% - Accent3 3 7 4" xfId="13433" xr:uid="{00000000-0005-0000-0000-000052370000}"/>
    <cellStyle name="40% - Accent3 3 7 4 2" xfId="27825" xr:uid="{00000000-0005-0000-0000-000053370000}"/>
    <cellStyle name="40% - Accent3 3 7 5" xfId="26709" xr:uid="{00000000-0005-0000-0000-000054370000}"/>
    <cellStyle name="40% - Accent3 3 7 5 2" xfId="37004" xr:uid="{00000000-0005-0000-0000-000055370000}"/>
    <cellStyle name="40% - Accent3 3 7 6" xfId="29104" xr:uid="{00000000-0005-0000-0000-000056370000}"/>
    <cellStyle name="40% - Accent3 3 8" xfId="18001" xr:uid="{00000000-0005-0000-0000-000057370000}"/>
    <cellStyle name="40% - Accent3 3 8 2" xfId="3795" xr:uid="{00000000-0005-0000-0000-000058370000}"/>
    <cellStyle name="40% - Accent3 3 8 2 2" xfId="21340" xr:uid="{00000000-0005-0000-0000-000059370000}"/>
    <cellStyle name="40% - Accent3 3 8 2 2 2" xfId="35623" xr:uid="{00000000-0005-0000-0000-00005A370000}"/>
    <cellStyle name="40% - Accent3 3 8 2 3" xfId="21096" xr:uid="{00000000-0005-0000-0000-00005B370000}"/>
    <cellStyle name="40% - Accent3 3 8 2 3 2" xfId="29440" xr:uid="{00000000-0005-0000-0000-00005C370000}"/>
    <cellStyle name="40% - Accent3 3 8 2 4" xfId="31901" xr:uid="{00000000-0005-0000-0000-00005D370000}"/>
    <cellStyle name="40% - Accent3 3 8 3" xfId="1729" xr:uid="{00000000-0005-0000-0000-00005E370000}"/>
    <cellStyle name="40% - Accent3 3 8 3 2" xfId="23141" xr:uid="{00000000-0005-0000-0000-00005F370000}"/>
    <cellStyle name="40% - Accent3 3 8 3 2 2" xfId="37946" xr:uid="{00000000-0005-0000-0000-000060370000}"/>
    <cellStyle name="40% - Accent3 3 8 3 3" xfId="34648" xr:uid="{00000000-0005-0000-0000-000061370000}"/>
    <cellStyle name="40% - Accent3 3 8 4" xfId="5407" xr:uid="{00000000-0005-0000-0000-000062370000}"/>
    <cellStyle name="40% - Accent3 3 8 4 2" xfId="27956" xr:uid="{00000000-0005-0000-0000-000063370000}"/>
    <cellStyle name="40% - Accent3 3 8 5" xfId="21840" xr:uid="{00000000-0005-0000-0000-000064370000}"/>
    <cellStyle name="40% - Accent3 3 8 5 2" xfId="37631" xr:uid="{00000000-0005-0000-0000-000065370000}"/>
    <cellStyle name="40% - Accent3 3 8 6" xfId="30463" xr:uid="{00000000-0005-0000-0000-000066370000}"/>
    <cellStyle name="40% - Accent3 3 9" xfId="12588" xr:uid="{00000000-0005-0000-0000-000067370000}"/>
    <cellStyle name="40% - Accent3 3 9 2" xfId="12299" xr:uid="{00000000-0005-0000-0000-000068370000}"/>
    <cellStyle name="40% - Accent3 3 9 2 2" xfId="37812" xr:uid="{00000000-0005-0000-0000-000069370000}"/>
    <cellStyle name="40% - Accent3 3 9 3" xfId="22927" xr:uid="{00000000-0005-0000-0000-00006A370000}"/>
    <cellStyle name="40% - Accent3 3 9 3 2" xfId="32859" xr:uid="{00000000-0005-0000-0000-00006B370000}"/>
    <cellStyle name="40% - Accent3 3 9 4" xfId="27431" xr:uid="{00000000-0005-0000-0000-00006C370000}"/>
    <cellStyle name="40% - Accent3 4" xfId="18344" xr:uid="{00000000-0005-0000-0000-00006D370000}"/>
    <cellStyle name="40% - Accent3 4 10" xfId="20532" xr:uid="{00000000-0005-0000-0000-00006E370000}"/>
    <cellStyle name="40% - Accent3 4 10 2" xfId="37959" xr:uid="{00000000-0005-0000-0000-00006F370000}"/>
    <cellStyle name="40% - Accent3 4 11" xfId="33173" xr:uid="{00000000-0005-0000-0000-000070370000}"/>
    <cellStyle name="40% - Accent3 4 2" xfId="9456" xr:uid="{00000000-0005-0000-0000-000071370000}"/>
    <cellStyle name="40% - Accent3 4 2 2" xfId="10733" xr:uid="{00000000-0005-0000-0000-000072370000}"/>
    <cellStyle name="40% - Accent3 4 2 2 2" xfId="22246" xr:uid="{00000000-0005-0000-0000-000073370000}"/>
    <cellStyle name="40% - Accent3 4 2 2 2 2" xfId="26019" xr:uid="{00000000-0005-0000-0000-000074370000}"/>
    <cellStyle name="40% - Accent3 4 2 2 2 2 2" xfId="35778" xr:uid="{00000000-0005-0000-0000-000075370000}"/>
    <cellStyle name="40% - Accent3 4 2 2 2 3" xfId="24341" xr:uid="{00000000-0005-0000-0000-000076370000}"/>
    <cellStyle name="40% - Accent3 4 2 2 2 3 2" xfId="36767" xr:uid="{00000000-0005-0000-0000-000077370000}"/>
    <cellStyle name="40% - Accent3 4 2 2 2 4" xfId="33270" xr:uid="{00000000-0005-0000-0000-000078370000}"/>
    <cellStyle name="40% - Accent3 4 2 2 3" xfId="7172" xr:uid="{00000000-0005-0000-0000-000079370000}"/>
    <cellStyle name="40% - Accent3 4 2 2 3 2" xfId="6202" xr:uid="{00000000-0005-0000-0000-00007A370000}"/>
    <cellStyle name="40% - Accent3 4 2 2 3 2 2" xfId="31529" xr:uid="{00000000-0005-0000-0000-00007B370000}"/>
    <cellStyle name="40% - Accent3 4 2 2 3 3" xfId="28585" xr:uid="{00000000-0005-0000-0000-00007C370000}"/>
    <cellStyle name="40% - Accent3 4 2 2 4" xfId="3972" xr:uid="{00000000-0005-0000-0000-00007D370000}"/>
    <cellStyle name="40% - Accent3 4 2 2 4 2" xfId="28284" xr:uid="{00000000-0005-0000-0000-00007E370000}"/>
    <cellStyle name="40% - Accent3 4 2 2 5" xfId="24187" xr:uid="{00000000-0005-0000-0000-00007F370000}"/>
    <cellStyle name="40% - Accent3 4 2 2 5 2" xfId="31276" xr:uid="{00000000-0005-0000-0000-000080370000}"/>
    <cellStyle name="40% - Accent3 4 2 2 6" xfId="30045" xr:uid="{00000000-0005-0000-0000-000081370000}"/>
    <cellStyle name="40% - Accent3 4 2 3" xfId="9854" xr:uid="{00000000-0005-0000-0000-000082370000}"/>
    <cellStyle name="40% - Accent3 4 2 3 2" xfId="9195" xr:uid="{00000000-0005-0000-0000-000083370000}"/>
    <cellStyle name="40% - Accent3 4 2 3 2 2" xfId="22436" xr:uid="{00000000-0005-0000-0000-000084370000}"/>
    <cellStyle name="40% - Accent3 4 2 3 2 2 2" xfId="39087" xr:uid="{00000000-0005-0000-0000-000085370000}"/>
    <cellStyle name="40% - Accent3 4 2 3 2 3" xfId="11163" xr:uid="{00000000-0005-0000-0000-000086370000}"/>
    <cellStyle name="40% - Accent3 4 2 3 2 3 2" xfId="30687" xr:uid="{00000000-0005-0000-0000-000087370000}"/>
    <cellStyle name="40% - Accent3 4 2 3 2 4" xfId="35287" xr:uid="{00000000-0005-0000-0000-000088370000}"/>
    <cellStyle name="40% - Accent3 4 2 3 3" xfId="26798" xr:uid="{00000000-0005-0000-0000-000089370000}"/>
    <cellStyle name="40% - Accent3 4 2 3 3 2" xfId="15757" xr:uid="{00000000-0005-0000-0000-00008A370000}"/>
    <cellStyle name="40% - Accent3 4 2 3 3 2 2" xfId="30558" xr:uid="{00000000-0005-0000-0000-00008B370000}"/>
    <cellStyle name="40% - Accent3 4 2 3 3 3" xfId="29493" xr:uid="{00000000-0005-0000-0000-00008C370000}"/>
    <cellStyle name="40% - Accent3 4 2 3 4" xfId="1087" xr:uid="{00000000-0005-0000-0000-00008D370000}"/>
    <cellStyle name="40% - Accent3 4 2 3 4 2" xfId="33395" xr:uid="{00000000-0005-0000-0000-00008E370000}"/>
    <cellStyle name="40% - Accent3 4 2 3 5" xfId="25771" xr:uid="{00000000-0005-0000-0000-00008F370000}"/>
    <cellStyle name="40% - Accent3 4 2 3 5 2" xfId="38011" xr:uid="{00000000-0005-0000-0000-000090370000}"/>
    <cellStyle name="40% - Accent3 4 2 3 6" xfId="32919" xr:uid="{00000000-0005-0000-0000-000091370000}"/>
    <cellStyle name="40% - Accent3 4 3" xfId="4052" xr:uid="{00000000-0005-0000-0000-000092370000}"/>
    <cellStyle name="40% - Accent3 4 3 2" xfId="2037" xr:uid="{00000000-0005-0000-0000-000093370000}"/>
    <cellStyle name="40% - Accent3 4 3 2 2" xfId="7858" xr:uid="{00000000-0005-0000-0000-000094370000}"/>
    <cellStyle name="40% - Accent3 4 3 2 2 2" xfId="17766" xr:uid="{00000000-0005-0000-0000-000095370000}"/>
    <cellStyle name="40% - Accent3 4 3 2 2 2 2" xfId="22309" xr:uid="{00000000-0005-0000-0000-000096370000}"/>
    <cellStyle name="40% - Accent3 4 3 2 2 2 2 2" xfId="38825" xr:uid="{00000000-0005-0000-0000-000097370000}"/>
    <cellStyle name="40% - Accent3 4 3 2 2 2 3" xfId="26760" xr:uid="{00000000-0005-0000-0000-000098370000}"/>
    <cellStyle name="40% - Accent3 4 3 2 2 2 3 2" xfId="33257" xr:uid="{00000000-0005-0000-0000-000099370000}"/>
    <cellStyle name="40% - Accent3 4 3 2 2 2 4" xfId="32808" xr:uid="{00000000-0005-0000-0000-00009A370000}"/>
    <cellStyle name="40% - Accent3 4 3 2 2 3" xfId="17930" xr:uid="{00000000-0005-0000-0000-00009B370000}"/>
    <cellStyle name="40% - Accent3 4 3 2 2 3 2" xfId="26568" xr:uid="{00000000-0005-0000-0000-00009C370000}"/>
    <cellStyle name="40% - Accent3 4 3 2 2 3 2 2" xfId="32722" xr:uid="{00000000-0005-0000-0000-00009D370000}"/>
    <cellStyle name="40% - Accent3 4 3 2 2 3 3" xfId="33420" xr:uid="{00000000-0005-0000-0000-00009E370000}"/>
    <cellStyle name="40% - Accent3 4 3 2 2 4" xfId="13413" xr:uid="{00000000-0005-0000-0000-00009F370000}"/>
    <cellStyle name="40% - Accent3 4 3 2 2 4 2" xfId="34298" xr:uid="{00000000-0005-0000-0000-0000A0370000}"/>
    <cellStyle name="40% - Accent3 4 3 2 2 5" xfId="26107" xr:uid="{00000000-0005-0000-0000-0000A1370000}"/>
    <cellStyle name="40% - Accent3 4 3 2 2 5 2" xfId="37013" xr:uid="{00000000-0005-0000-0000-0000A2370000}"/>
    <cellStyle name="40% - Accent3 4 3 2 2 6" xfId="31852" xr:uid="{00000000-0005-0000-0000-0000A3370000}"/>
    <cellStyle name="40% - Accent3 4 3 2 3" xfId="20397" xr:uid="{00000000-0005-0000-0000-0000A4370000}"/>
    <cellStyle name="40% - Accent3 4 3 2 3 2" xfId="5219" xr:uid="{00000000-0005-0000-0000-0000A5370000}"/>
    <cellStyle name="40% - Accent3 4 3 2 3 2 2" xfId="30541" xr:uid="{00000000-0005-0000-0000-0000A6370000}"/>
    <cellStyle name="40% - Accent3 4 3 2 3 3" xfId="24879" xr:uid="{00000000-0005-0000-0000-0000A7370000}"/>
    <cellStyle name="40% - Accent3 4 3 2 3 3 2" xfId="36934" xr:uid="{00000000-0005-0000-0000-0000A8370000}"/>
    <cellStyle name="40% - Accent3 4 3 2 3 4" xfId="29522" xr:uid="{00000000-0005-0000-0000-0000A9370000}"/>
    <cellStyle name="40% - Accent3 4 3 2 4" xfId="20136" xr:uid="{00000000-0005-0000-0000-0000AA370000}"/>
    <cellStyle name="40% - Accent3 4 3 2 4 2" xfId="10467" xr:uid="{00000000-0005-0000-0000-0000AB370000}"/>
    <cellStyle name="40% - Accent3 4 3 2 4 2 2" xfId="37580" xr:uid="{00000000-0005-0000-0000-0000AC370000}"/>
    <cellStyle name="40% - Accent3 4 3 2 4 3" xfId="38907" xr:uid="{00000000-0005-0000-0000-0000AD370000}"/>
    <cellStyle name="40% - Accent3 4 3 2 5" xfId="13950" xr:uid="{00000000-0005-0000-0000-0000AE370000}"/>
    <cellStyle name="40% - Accent3 4 3 2 5 2" xfId="38458" xr:uid="{00000000-0005-0000-0000-0000AF370000}"/>
    <cellStyle name="40% - Accent3 4 3 2 6" xfId="21885" xr:uid="{00000000-0005-0000-0000-0000B0370000}"/>
    <cellStyle name="40% - Accent3 4 3 2 6 2" xfId="29382" xr:uid="{00000000-0005-0000-0000-0000B1370000}"/>
    <cellStyle name="40% - Accent3 4 3 2 7" xfId="33183" xr:uid="{00000000-0005-0000-0000-0000B2370000}"/>
    <cellStyle name="40% - Accent3 4 3 3" xfId="2406" xr:uid="{00000000-0005-0000-0000-0000B3370000}"/>
    <cellStyle name="40% - Accent3 4 3 3 2" xfId="8703" xr:uid="{00000000-0005-0000-0000-0000B4370000}"/>
    <cellStyle name="40% - Accent3 4 3 3 2 2" xfId="18055" xr:uid="{00000000-0005-0000-0000-0000B5370000}"/>
    <cellStyle name="40% - Accent3 4 3 3 2 2 2" xfId="27729" xr:uid="{00000000-0005-0000-0000-0000B6370000}"/>
    <cellStyle name="40% - Accent3 4 3 3 2 3" xfId="15286" xr:uid="{00000000-0005-0000-0000-0000B7370000}"/>
    <cellStyle name="40% - Accent3 4 3 3 2 3 2" xfId="29648" xr:uid="{00000000-0005-0000-0000-0000B8370000}"/>
    <cellStyle name="40% - Accent3 4 3 3 2 4" xfId="30379" xr:uid="{00000000-0005-0000-0000-0000B9370000}"/>
    <cellStyle name="40% - Accent3 4 3 3 3" xfId="27000" xr:uid="{00000000-0005-0000-0000-0000BA370000}"/>
    <cellStyle name="40% - Accent3 4 3 3 3 2" xfId="15302" xr:uid="{00000000-0005-0000-0000-0000BB370000}"/>
    <cellStyle name="40% - Accent3 4 3 3 3 2 2" xfId="28211" xr:uid="{00000000-0005-0000-0000-0000BC370000}"/>
    <cellStyle name="40% - Accent3 4 3 3 3 3" xfId="31302" xr:uid="{00000000-0005-0000-0000-0000BD370000}"/>
    <cellStyle name="40% - Accent3 4 3 3 4" xfId="23188" xr:uid="{00000000-0005-0000-0000-0000BE370000}"/>
    <cellStyle name="40% - Accent3 4 3 3 4 2" xfId="38839" xr:uid="{00000000-0005-0000-0000-0000BF370000}"/>
    <cellStyle name="40% - Accent3 4 3 3 5" xfId="23088" xr:uid="{00000000-0005-0000-0000-0000C0370000}"/>
    <cellStyle name="40% - Accent3 4 3 3 5 2" xfId="36617" xr:uid="{00000000-0005-0000-0000-0000C1370000}"/>
    <cellStyle name="40% - Accent3 4 3 3 6" xfId="31076" xr:uid="{00000000-0005-0000-0000-0000C2370000}"/>
    <cellStyle name="40% - Accent3 4 3 4" xfId="4831" xr:uid="{00000000-0005-0000-0000-0000C3370000}"/>
    <cellStyle name="40% - Accent3 4 3 4 2" xfId="12992" xr:uid="{00000000-0005-0000-0000-0000C4370000}"/>
    <cellStyle name="40% - Accent3 4 3 4 2 2" xfId="29674" xr:uid="{00000000-0005-0000-0000-0000C5370000}"/>
    <cellStyle name="40% - Accent3 4 3 4 3" xfId="20716" xr:uid="{00000000-0005-0000-0000-0000C6370000}"/>
    <cellStyle name="40% - Accent3 4 3 4 3 2" xfId="35393" xr:uid="{00000000-0005-0000-0000-0000C7370000}"/>
    <cellStyle name="40% - Accent3 4 3 4 4" xfId="33639" xr:uid="{00000000-0005-0000-0000-0000C8370000}"/>
    <cellStyle name="40% - Accent3 4 3 5" xfId="16806" xr:uid="{00000000-0005-0000-0000-0000C9370000}"/>
    <cellStyle name="40% - Accent3 4 3 5 2" xfId="22118" xr:uid="{00000000-0005-0000-0000-0000CA370000}"/>
    <cellStyle name="40% - Accent3 4 3 5 2 2" xfId="36165" xr:uid="{00000000-0005-0000-0000-0000CB370000}"/>
    <cellStyle name="40% - Accent3 4 3 5 3" xfId="33478" xr:uid="{00000000-0005-0000-0000-0000CC370000}"/>
    <cellStyle name="40% - Accent3 4 3 6" xfId="19317" xr:uid="{00000000-0005-0000-0000-0000CD370000}"/>
    <cellStyle name="40% - Accent3 4 3 6 2" xfId="27588" xr:uid="{00000000-0005-0000-0000-0000CE370000}"/>
    <cellStyle name="40% - Accent3 4 3 7" xfId="18089" xr:uid="{00000000-0005-0000-0000-0000CF370000}"/>
    <cellStyle name="40% - Accent3 4 3 7 2" xfId="27704" xr:uid="{00000000-0005-0000-0000-0000D0370000}"/>
    <cellStyle name="40% - Accent3 4 3 8" xfId="34555" xr:uid="{00000000-0005-0000-0000-0000D1370000}"/>
    <cellStyle name="40% - Accent3 4 4" xfId="19591" xr:uid="{00000000-0005-0000-0000-0000D2370000}"/>
    <cellStyle name="40% - Accent3 4 4 2" xfId="4466" xr:uid="{00000000-0005-0000-0000-0000D3370000}"/>
    <cellStyle name="40% - Accent3 4 4 2 2" xfId="7272" xr:uid="{00000000-0005-0000-0000-0000D4370000}"/>
    <cellStyle name="40% - Accent3 4 4 2 2 2" xfId="24178" xr:uid="{00000000-0005-0000-0000-0000D5370000}"/>
    <cellStyle name="40% - Accent3 4 4 2 2 2 2" xfId="36307" xr:uid="{00000000-0005-0000-0000-0000D6370000}"/>
    <cellStyle name="40% - Accent3 4 4 2 2 3" xfId="26365" xr:uid="{00000000-0005-0000-0000-0000D7370000}"/>
    <cellStyle name="40% - Accent3 4 4 2 2 3 2" xfId="37837" xr:uid="{00000000-0005-0000-0000-0000D8370000}"/>
    <cellStyle name="40% - Accent3 4 4 2 2 4" xfId="32201" xr:uid="{00000000-0005-0000-0000-0000D9370000}"/>
    <cellStyle name="40% - Accent3 4 4 2 3" xfId="3724" xr:uid="{00000000-0005-0000-0000-0000DA370000}"/>
    <cellStyle name="40% - Accent3 4 4 2 3 2" xfId="11957" xr:uid="{00000000-0005-0000-0000-0000DB370000}"/>
    <cellStyle name="40% - Accent3 4 4 2 3 2 2" xfId="36536" xr:uid="{00000000-0005-0000-0000-0000DC370000}"/>
    <cellStyle name="40% - Accent3 4 4 2 3 3" xfId="28995" xr:uid="{00000000-0005-0000-0000-0000DD370000}"/>
    <cellStyle name="40% - Accent3 4 4 2 4" xfId="20764" xr:uid="{00000000-0005-0000-0000-0000DE370000}"/>
    <cellStyle name="40% - Accent3 4 4 2 4 2" xfId="36765" xr:uid="{00000000-0005-0000-0000-0000DF370000}"/>
    <cellStyle name="40% - Accent3 4 4 2 5" xfId="22964" xr:uid="{00000000-0005-0000-0000-0000E0370000}"/>
    <cellStyle name="40% - Accent3 4 4 2 5 2" xfId="33445" xr:uid="{00000000-0005-0000-0000-0000E1370000}"/>
    <cellStyle name="40% - Accent3 4 4 2 6" xfId="30285" xr:uid="{00000000-0005-0000-0000-0000E2370000}"/>
    <cellStyle name="40% - Accent3 4 5" xfId="13334" xr:uid="{00000000-0005-0000-0000-0000E3370000}"/>
    <cellStyle name="40% - Accent3 4 5 2" xfId="7832" xr:uid="{00000000-0005-0000-0000-0000E4370000}"/>
    <cellStyle name="40% - Accent3 4 5 2 2" xfId="13348" xr:uid="{00000000-0005-0000-0000-0000E5370000}"/>
    <cellStyle name="40% - Accent3 4 5 2 2 2" xfId="34836" xr:uid="{00000000-0005-0000-0000-0000E6370000}"/>
    <cellStyle name="40% - Accent3 4 5 2 3" xfId="22111" xr:uid="{00000000-0005-0000-0000-0000E7370000}"/>
    <cellStyle name="40% - Accent3 4 5 2 3 2" xfId="32720" xr:uid="{00000000-0005-0000-0000-0000E8370000}"/>
    <cellStyle name="40% - Accent3 4 5 2 4" xfId="34745" xr:uid="{00000000-0005-0000-0000-0000E9370000}"/>
    <cellStyle name="40% - Accent3 4 5 3" xfId="13917" xr:uid="{00000000-0005-0000-0000-0000EA370000}"/>
    <cellStyle name="40% - Accent3 4 5 3 2" xfId="7931" xr:uid="{00000000-0005-0000-0000-0000EB370000}"/>
    <cellStyle name="40% - Accent3 4 5 3 2 2" xfId="31516" xr:uid="{00000000-0005-0000-0000-0000EC370000}"/>
    <cellStyle name="40% - Accent3 4 5 3 3" xfId="37026" xr:uid="{00000000-0005-0000-0000-0000ED370000}"/>
    <cellStyle name="40% - Accent3 4 5 4" xfId="7611" xr:uid="{00000000-0005-0000-0000-0000EE370000}"/>
    <cellStyle name="40% - Accent3 4 5 4 2" xfId="34923" xr:uid="{00000000-0005-0000-0000-0000EF370000}"/>
    <cellStyle name="40% - Accent3 4 5 5" xfId="21901" xr:uid="{00000000-0005-0000-0000-0000F0370000}"/>
    <cellStyle name="40% - Accent3 4 5 5 2" xfId="29467" xr:uid="{00000000-0005-0000-0000-0000F1370000}"/>
    <cellStyle name="40% - Accent3 4 5 6" xfId="27831" xr:uid="{00000000-0005-0000-0000-0000F2370000}"/>
    <cellStyle name="40% - Accent3 4 6" xfId="13248" xr:uid="{00000000-0005-0000-0000-0000F3370000}"/>
    <cellStyle name="40% - Accent3 4 6 2" xfId="4341" xr:uid="{00000000-0005-0000-0000-0000F4370000}"/>
    <cellStyle name="40% - Accent3 4 6 2 2" xfId="7909" xr:uid="{00000000-0005-0000-0000-0000F5370000}"/>
    <cellStyle name="40% - Accent3 4 6 2 2 2" xfId="32540" xr:uid="{00000000-0005-0000-0000-0000F6370000}"/>
    <cellStyle name="40% - Accent3 4 6 2 3" xfId="21291" xr:uid="{00000000-0005-0000-0000-0000F7370000}"/>
    <cellStyle name="40% - Accent3 4 6 2 3 2" xfId="37220" xr:uid="{00000000-0005-0000-0000-0000F8370000}"/>
    <cellStyle name="40% - Accent3 4 6 2 4" xfId="34785" xr:uid="{00000000-0005-0000-0000-0000F9370000}"/>
    <cellStyle name="40% - Accent3 4 6 3" xfId="3450" xr:uid="{00000000-0005-0000-0000-0000FA370000}"/>
    <cellStyle name="40% - Accent3 4 6 3 2" xfId="262" xr:uid="{00000000-0005-0000-0000-0000FB370000}"/>
    <cellStyle name="40% - Accent3 4 6 3 2 2" xfId="32114" xr:uid="{00000000-0005-0000-0000-0000FC370000}"/>
    <cellStyle name="40% - Accent3 4 6 3 3" xfId="32222" xr:uid="{00000000-0005-0000-0000-0000FD370000}"/>
    <cellStyle name="40% - Accent3 4 6 4" xfId="2607" xr:uid="{00000000-0005-0000-0000-0000FE370000}"/>
    <cellStyle name="40% - Accent3 4 6 4 2" xfId="34619" xr:uid="{00000000-0005-0000-0000-0000FF370000}"/>
    <cellStyle name="40% - Accent3 4 6 5" xfId="20513" xr:uid="{00000000-0005-0000-0000-000000380000}"/>
    <cellStyle name="40% - Accent3 4 6 5 2" xfId="38987" xr:uid="{00000000-0005-0000-0000-000001380000}"/>
    <cellStyle name="40% - Accent3 4 6 6" xfId="32234" xr:uid="{00000000-0005-0000-0000-000002380000}"/>
    <cellStyle name="40% - Accent3 4 7" xfId="4454" xr:uid="{00000000-0005-0000-0000-000003380000}"/>
    <cellStyle name="40% - Accent3 4 7 2" xfId="4221" xr:uid="{00000000-0005-0000-0000-000004380000}"/>
    <cellStyle name="40% - Accent3 4 7 2 2" xfId="34786" xr:uid="{00000000-0005-0000-0000-000005380000}"/>
    <cellStyle name="40% - Accent3 4 7 3" xfId="15270" xr:uid="{00000000-0005-0000-0000-000006380000}"/>
    <cellStyle name="40% - Accent3 4 7 3 2" xfId="29314" xr:uid="{00000000-0005-0000-0000-000007380000}"/>
    <cellStyle name="40% - Accent3 4 7 4" xfId="35295" xr:uid="{00000000-0005-0000-0000-000008380000}"/>
    <cellStyle name="40% - Accent3 4 8" xfId="10008" xr:uid="{00000000-0005-0000-0000-000009380000}"/>
    <cellStyle name="40% - Accent3 4 8 2" xfId="24116" xr:uid="{00000000-0005-0000-0000-00000A380000}"/>
    <cellStyle name="40% - Accent3 4 8 2 2" xfId="39243" xr:uid="{00000000-0005-0000-0000-00000B380000}"/>
    <cellStyle name="40% - Accent3 4 8 3" xfId="28899" xr:uid="{00000000-0005-0000-0000-00000C380000}"/>
    <cellStyle name="40% - Accent3 4 9" xfId="17762" xr:uid="{00000000-0005-0000-0000-00000D380000}"/>
    <cellStyle name="40% - Accent3 4 9 2" xfId="28033" xr:uid="{00000000-0005-0000-0000-00000E380000}"/>
    <cellStyle name="40% - Accent3 5" xfId="5573" xr:uid="{00000000-0005-0000-0000-00000F380000}"/>
    <cellStyle name="40% - Accent3 5 10" xfId="11165" xr:uid="{00000000-0005-0000-0000-000010380000}"/>
    <cellStyle name="40% - Accent3 5 10 2" xfId="31958" xr:uid="{00000000-0005-0000-0000-000011380000}"/>
    <cellStyle name="40% - Accent3 5 11" xfId="32554" xr:uid="{00000000-0005-0000-0000-000012380000}"/>
    <cellStyle name="40% - Accent3 5 2" xfId="19102" xr:uid="{00000000-0005-0000-0000-000013380000}"/>
    <cellStyle name="40% - Accent3 5 2 2" xfId="1456" xr:uid="{00000000-0005-0000-0000-000014380000}"/>
    <cellStyle name="40% - Accent3 5 2 2 2" xfId="16938" xr:uid="{00000000-0005-0000-0000-000015380000}"/>
    <cellStyle name="40% - Accent3 5 2 2 2 2" xfId="11249" xr:uid="{00000000-0005-0000-0000-000016380000}"/>
    <cellStyle name="40% - Accent3 5 2 2 2 2 2" xfId="33891" xr:uid="{00000000-0005-0000-0000-000017380000}"/>
    <cellStyle name="40% - Accent3 5 2 2 2 3" xfId="23682" xr:uid="{00000000-0005-0000-0000-000018380000}"/>
    <cellStyle name="40% - Accent3 5 2 2 2 3 2" xfId="35446" xr:uid="{00000000-0005-0000-0000-000019380000}"/>
    <cellStyle name="40% - Accent3 5 2 2 2 4" xfId="32282" xr:uid="{00000000-0005-0000-0000-00001A380000}"/>
    <cellStyle name="40% - Accent3 5 2 2 3" xfId="4230" xr:uid="{00000000-0005-0000-0000-00001B380000}"/>
    <cellStyle name="40% - Accent3 5 2 2 3 2" xfId="26646" xr:uid="{00000000-0005-0000-0000-00001C380000}"/>
    <cellStyle name="40% - Accent3 5 2 2 3 2 2" xfId="38591" xr:uid="{00000000-0005-0000-0000-00001D380000}"/>
    <cellStyle name="40% - Accent3 5 2 2 3 3" xfId="30090" xr:uid="{00000000-0005-0000-0000-00001E380000}"/>
    <cellStyle name="40% - Accent3 5 2 2 4" xfId="10014" xr:uid="{00000000-0005-0000-0000-00001F380000}"/>
    <cellStyle name="40% - Accent3 5 2 2 4 2" xfId="31025" xr:uid="{00000000-0005-0000-0000-000020380000}"/>
    <cellStyle name="40% - Accent3 5 2 2 5" xfId="11098" xr:uid="{00000000-0005-0000-0000-000021380000}"/>
    <cellStyle name="40% - Accent3 5 2 2 5 2" xfId="30688" xr:uid="{00000000-0005-0000-0000-000022380000}"/>
    <cellStyle name="40% - Accent3 5 2 2 6" xfId="37301" xr:uid="{00000000-0005-0000-0000-000023380000}"/>
    <cellStyle name="40% - Accent3 5 2 3" xfId="17109" xr:uid="{00000000-0005-0000-0000-000024380000}"/>
    <cellStyle name="40% - Accent3 5 2 3 2" xfId="20196" xr:uid="{00000000-0005-0000-0000-000025380000}"/>
    <cellStyle name="40% - Accent3 5 2 3 2 2" xfId="23653" xr:uid="{00000000-0005-0000-0000-000026380000}"/>
    <cellStyle name="40% - Accent3 5 2 3 2 2 2" xfId="38013" xr:uid="{00000000-0005-0000-0000-000027380000}"/>
    <cellStyle name="40% - Accent3 5 2 3 2 3" xfId="20530" xr:uid="{00000000-0005-0000-0000-000028380000}"/>
    <cellStyle name="40% - Accent3 5 2 3 2 3 2" xfId="35841" xr:uid="{00000000-0005-0000-0000-000029380000}"/>
    <cellStyle name="40% - Accent3 5 2 3 2 4" xfId="33259" xr:uid="{00000000-0005-0000-0000-00002A380000}"/>
    <cellStyle name="40% - Accent3 5 2 3 3" xfId="23167" xr:uid="{00000000-0005-0000-0000-00002B380000}"/>
    <cellStyle name="40% - Accent3 5 2 3 3 2" xfId="23907" xr:uid="{00000000-0005-0000-0000-00002C380000}"/>
    <cellStyle name="40% - Accent3 5 2 3 3 2 2" xfId="39247" xr:uid="{00000000-0005-0000-0000-00002D380000}"/>
    <cellStyle name="40% - Accent3 5 2 3 3 3" xfId="37672" xr:uid="{00000000-0005-0000-0000-00002E380000}"/>
    <cellStyle name="40% - Accent3 5 2 3 4" xfId="24000" xr:uid="{00000000-0005-0000-0000-00002F380000}"/>
    <cellStyle name="40% - Accent3 5 2 3 4 2" xfId="31920" xr:uid="{00000000-0005-0000-0000-000030380000}"/>
    <cellStyle name="40% - Accent3 5 2 3 5" xfId="293" xr:uid="{00000000-0005-0000-0000-000031380000}"/>
    <cellStyle name="40% - Accent3 5 2 3 5 2" xfId="32321" xr:uid="{00000000-0005-0000-0000-000032380000}"/>
    <cellStyle name="40% - Accent3 5 2 3 6" xfId="32092" xr:uid="{00000000-0005-0000-0000-000033380000}"/>
    <cellStyle name="40% - Accent3 5 3" xfId="8967" xr:uid="{00000000-0005-0000-0000-000034380000}"/>
    <cellStyle name="40% - Accent3 5 3 2" xfId="17198" xr:uid="{00000000-0005-0000-0000-000035380000}"/>
    <cellStyle name="40% - Accent3 5 3 2 2" xfId="18929" xr:uid="{00000000-0005-0000-0000-000036380000}"/>
    <cellStyle name="40% - Accent3 5 3 2 2 2" xfId="13654" xr:uid="{00000000-0005-0000-0000-000037380000}"/>
    <cellStyle name="40% - Accent3 5 3 2 2 2 2" xfId="23310" xr:uid="{00000000-0005-0000-0000-000038380000}"/>
    <cellStyle name="40% - Accent3 5 3 2 2 2 2 2" xfId="36430" xr:uid="{00000000-0005-0000-0000-000039380000}"/>
    <cellStyle name="40% - Accent3 5 3 2 2 2 3" xfId="11518" xr:uid="{00000000-0005-0000-0000-00003A380000}"/>
    <cellStyle name="40% - Accent3 5 3 2 2 2 3 2" xfId="28535" xr:uid="{00000000-0005-0000-0000-00003B380000}"/>
    <cellStyle name="40% - Accent3 5 3 2 2 2 4" xfId="38694" xr:uid="{00000000-0005-0000-0000-00003C380000}"/>
    <cellStyle name="40% - Accent3 5 3 2 2 3" xfId="9356" xr:uid="{00000000-0005-0000-0000-00003D380000}"/>
    <cellStyle name="40% - Accent3 5 3 2 2 3 2" xfId="15189" xr:uid="{00000000-0005-0000-0000-00003E380000}"/>
    <cellStyle name="40% - Accent3 5 3 2 2 3 2 2" xfId="30864" xr:uid="{00000000-0005-0000-0000-00003F380000}"/>
    <cellStyle name="40% - Accent3 5 3 2 2 3 3" xfId="30907" xr:uid="{00000000-0005-0000-0000-000040380000}"/>
    <cellStyle name="40% - Accent3 5 3 2 2 4" xfId="3225" xr:uid="{00000000-0005-0000-0000-000041380000}"/>
    <cellStyle name="40% - Accent3 5 3 2 2 4 2" xfId="34795" xr:uid="{00000000-0005-0000-0000-000042380000}"/>
    <cellStyle name="40% - Accent3 5 3 2 2 5" xfId="21116" xr:uid="{00000000-0005-0000-0000-000043380000}"/>
    <cellStyle name="40% - Accent3 5 3 2 2 5 2" xfId="39055" xr:uid="{00000000-0005-0000-0000-000044380000}"/>
    <cellStyle name="40% - Accent3 5 3 2 2 6" xfId="29608" xr:uid="{00000000-0005-0000-0000-000045380000}"/>
    <cellStyle name="40% - Accent3 5 3 2 3" xfId="10263" xr:uid="{00000000-0005-0000-0000-000046380000}"/>
    <cellStyle name="40% - Accent3 5 3 2 3 2" xfId="16559" xr:uid="{00000000-0005-0000-0000-000047380000}"/>
    <cellStyle name="40% - Accent3 5 3 2 3 2 2" xfId="30315" xr:uid="{00000000-0005-0000-0000-000048380000}"/>
    <cellStyle name="40% - Accent3 5 3 2 3 3" xfId="16514" xr:uid="{00000000-0005-0000-0000-000049380000}"/>
    <cellStyle name="40% - Accent3 5 3 2 3 3 2" xfId="32023" xr:uid="{00000000-0005-0000-0000-00004A380000}"/>
    <cellStyle name="40% - Accent3 5 3 2 3 4" xfId="31830" xr:uid="{00000000-0005-0000-0000-00004B380000}"/>
    <cellStyle name="40% - Accent3 5 3 2 4" xfId="10002" xr:uid="{00000000-0005-0000-0000-00004C380000}"/>
    <cellStyle name="40% - Accent3 5 3 2 4 2" xfId="5111" xr:uid="{00000000-0005-0000-0000-00004D380000}"/>
    <cellStyle name="40% - Accent3 5 3 2 4 2 2" xfId="34774" xr:uid="{00000000-0005-0000-0000-00004E380000}"/>
    <cellStyle name="40% - Accent3 5 3 2 4 3" xfId="31501" xr:uid="{00000000-0005-0000-0000-00004F380000}"/>
    <cellStyle name="40% - Accent3 5 3 2 5" xfId="19300" xr:uid="{00000000-0005-0000-0000-000050380000}"/>
    <cellStyle name="40% - Accent3 5 3 2 5 2" xfId="27597" xr:uid="{00000000-0005-0000-0000-000051380000}"/>
    <cellStyle name="40% - Accent3 5 3 2 6" xfId="6384" xr:uid="{00000000-0005-0000-0000-000052380000}"/>
    <cellStyle name="40% - Accent3 5 3 2 6 2" xfId="33069" xr:uid="{00000000-0005-0000-0000-000053380000}"/>
    <cellStyle name="40% - Accent3 5 3 2 7" xfId="29624" xr:uid="{00000000-0005-0000-0000-000054380000}"/>
    <cellStyle name="40% - Accent3 5 3 3" xfId="14656" xr:uid="{00000000-0005-0000-0000-000055380000}"/>
    <cellStyle name="40% - Accent3 5 3 3 2" xfId="2076" xr:uid="{00000000-0005-0000-0000-000056380000}"/>
    <cellStyle name="40% - Accent3 5 3 3 2 2" xfId="26937" xr:uid="{00000000-0005-0000-0000-000057380000}"/>
    <cellStyle name="40% - Accent3 5 3 3 2 2 2" xfId="37343" xr:uid="{00000000-0005-0000-0000-000058380000}"/>
    <cellStyle name="40% - Accent3 5 3 3 2 3" xfId="20715" xr:uid="{00000000-0005-0000-0000-000059380000}"/>
    <cellStyle name="40% - Accent3 5 3 3 2 3 2" xfId="37820" xr:uid="{00000000-0005-0000-0000-00005A380000}"/>
    <cellStyle name="40% - Accent3 5 3 3 2 4" xfId="32804" xr:uid="{00000000-0005-0000-0000-00005B380000}"/>
    <cellStyle name="40% - Accent3 5 3 3 3" xfId="6625" xr:uid="{00000000-0005-0000-0000-00005C380000}"/>
    <cellStyle name="40% - Accent3 5 3 3 3 2" xfId="25939" xr:uid="{00000000-0005-0000-0000-00005D380000}"/>
    <cellStyle name="40% - Accent3 5 3 3 3 2 2" xfId="29551" xr:uid="{00000000-0005-0000-0000-00005E380000}"/>
    <cellStyle name="40% - Accent3 5 3 3 3 3" xfId="39211" xr:uid="{00000000-0005-0000-0000-00005F380000}"/>
    <cellStyle name="40% - Accent3 5 3 3 4" xfId="21372" xr:uid="{00000000-0005-0000-0000-000060380000}"/>
    <cellStyle name="40% - Accent3 5 3 3 4 2" xfId="35622" xr:uid="{00000000-0005-0000-0000-000061380000}"/>
    <cellStyle name="40% - Accent3 5 3 3 5" xfId="25349" xr:uid="{00000000-0005-0000-0000-000062380000}"/>
    <cellStyle name="40% - Accent3 5 3 3 5 2" xfId="32965" xr:uid="{00000000-0005-0000-0000-000063380000}"/>
    <cellStyle name="40% - Accent3 5 3 3 6" xfId="29308" xr:uid="{00000000-0005-0000-0000-000064380000}"/>
    <cellStyle name="40% - Accent3 5 3 4" xfId="3426" xr:uid="{00000000-0005-0000-0000-000065380000}"/>
    <cellStyle name="40% - Accent3 5 3 4 2" xfId="18366" xr:uid="{00000000-0005-0000-0000-000066380000}"/>
    <cellStyle name="40% - Accent3 5 3 4 2 2" xfId="30220" xr:uid="{00000000-0005-0000-0000-000067380000}"/>
    <cellStyle name="40% - Accent3 5 3 4 3" xfId="23742" xr:uid="{00000000-0005-0000-0000-000068380000}"/>
    <cellStyle name="40% - Accent3 5 3 4 3 2" xfId="35400" xr:uid="{00000000-0005-0000-0000-000069380000}"/>
    <cellStyle name="40% - Accent3 5 3 4 4" xfId="30600" xr:uid="{00000000-0005-0000-0000-00006A380000}"/>
    <cellStyle name="40% - Accent3 5 3 5" xfId="6670" xr:uid="{00000000-0005-0000-0000-00006B380000}"/>
    <cellStyle name="40% - Accent3 5 3 5 2" xfId="25143" xr:uid="{00000000-0005-0000-0000-00006C380000}"/>
    <cellStyle name="40% - Accent3 5 3 5 2 2" xfId="35716" xr:uid="{00000000-0005-0000-0000-00006D380000}"/>
    <cellStyle name="40% - Accent3 5 3 5 3" xfId="29760" xr:uid="{00000000-0005-0000-0000-00006E380000}"/>
    <cellStyle name="40% - Accent3 5 3 6" xfId="9182" xr:uid="{00000000-0005-0000-0000-00006F380000}"/>
    <cellStyle name="40% - Accent3 5 3 6 2" xfId="31396" xr:uid="{00000000-0005-0000-0000-000070380000}"/>
    <cellStyle name="40% - Accent3 5 3 7" xfId="7953" xr:uid="{00000000-0005-0000-0000-000071380000}"/>
    <cellStyle name="40% - Accent3 5 3 7 2" xfId="34741" xr:uid="{00000000-0005-0000-0000-000072380000}"/>
    <cellStyle name="40% - Accent3 5 3 8" xfId="35498" xr:uid="{00000000-0005-0000-0000-000073380000}"/>
    <cellStyle name="40% - Accent3 5 4" xfId="13728" xr:uid="{00000000-0005-0000-0000-000074380000}"/>
    <cellStyle name="40% - Accent3 5 4 2" xfId="20854" xr:uid="{00000000-0005-0000-0000-000075380000}"/>
    <cellStyle name="40% - Accent3 5 4 2 2" xfId="4330" xr:uid="{00000000-0005-0000-0000-000076380000}"/>
    <cellStyle name="40% - Accent3 5 4 2 2 2" xfId="10577" xr:uid="{00000000-0005-0000-0000-000077380000}"/>
    <cellStyle name="40% - Accent3 5 4 2 2 2 2" xfId="33566" xr:uid="{00000000-0005-0000-0000-000078380000}"/>
    <cellStyle name="40% - Accent3 5 4 2 2 3" xfId="24549" xr:uid="{00000000-0005-0000-0000-000079380000}"/>
    <cellStyle name="40% - Accent3 5 4 2 2 3 2" xfId="30189" xr:uid="{00000000-0005-0000-0000-00007A380000}"/>
    <cellStyle name="40% - Accent3 5 4 2 2 4" xfId="34937" xr:uid="{00000000-0005-0000-0000-00007B380000}"/>
    <cellStyle name="40% - Accent3 5 4 2 3" xfId="10227" xr:uid="{00000000-0005-0000-0000-00007C380000}"/>
    <cellStyle name="40% - Accent3 5 4 2 3 2" xfId="23949" xr:uid="{00000000-0005-0000-0000-00007D380000}"/>
    <cellStyle name="40% - Accent3 5 4 2 3 2 2" xfId="38668" xr:uid="{00000000-0005-0000-0000-00007E380000}"/>
    <cellStyle name="40% - Accent3 5 4 2 3 3" xfId="38233" xr:uid="{00000000-0005-0000-0000-00007F380000}"/>
    <cellStyle name="40% - Accent3 5 4 2 4" xfId="10643" xr:uid="{00000000-0005-0000-0000-000080380000}"/>
    <cellStyle name="40% - Accent3 5 4 2 4 2" xfId="34586" xr:uid="{00000000-0005-0000-0000-000081380000}"/>
    <cellStyle name="40% - Accent3 5 4 2 5" xfId="5140" xr:uid="{00000000-0005-0000-0000-000082380000}"/>
    <cellStyle name="40% - Accent3 5 4 2 5 2" xfId="34776" xr:uid="{00000000-0005-0000-0000-000083380000}"/>
    <cellStyle name="40% - Accent3 5 4 2 6" xfId="38586" xr:uid="{00000000-0005-0000-0000-000084380000}"/>
    <cellStyle name="40% - Accent3 5 5" xfId="20336" xr:uid="{00000000-0005-0000-0000-000085380000}"/>
    <cellStyle name="40% - Accent3 5 5 2" xfId="2997" xr:uid="{00000000-0005-0000-0000-000086380000}"/>
    <cellStyle name="40% - Accent3 5 5 2 2" xfId="760" xr:uid="{00000000-0005-0000-0000-000087380000}"/>
    <cellStyle name="40% - Accent3 5 5 2 2 2" xfId="33689" xr:uid="{00000000-0005-0000-0000-000088380000}"/>
    <cellStyle name="40% - Accent3 5 5 2 3" xfId="24931" xr:uid="{00000000-0005-0000-0000-000089380000}"/>
    <cellStyle name="40% - Accent3 5 5 2 3 2" xfId="36420" xr:uid="{00000000-0005-0000-0000-00008A380000}"/>
    <cellStyle name="40% - Accent3 5 5 2 4" xfId="30097" xr:uid="{00000000-0005-0000-0000-00008B380000}"/>
    <cellStyle name="40% - Accent3 5 5 3" xfId="6659" xr:uid="{00000000-0005-0000-0000-00008C380000}"/>
    <cellStyle name="40% - Accent3 5 5 3 2" xfId="2449" xr:uid="{00000000-0005-0000-0000-00008D380000}"/>
    <cellStyle name="40% - Accent3 5 5 3 2 2" xfId="28633" xr:uid="{00000000-0005-0000-0000-00008E380000}"/>
    <cellStyle name="40% - Accent3 5 5 3 3" xfId="38118" xr:uid="{00000000-0005-0000-0000-00008F380000}"/>
    <cellStyle name="40% - Accent3 5 5 4" xfId="2888" xr:uid="{00000000-0005-0000-0000-000090380000}"/>
    <cellStyle name="40% - Accent3 5 5 4 2" xfId="33837" xr:uid="{00000000-0005-0000-0000-000091380000}"/>
    <cellStyle name="40% - Accent3 5 5 5" xfId="25401" xr:uid="{00000000-0005-0000-0000-000092380000}"/>
    <cellStyle name="40% - Accent3 5 5 5 2" xfId="36283" xr:uid="{00000000-0005-0000-0000-000093380000}"/>
    <cellStyle name="40% - Accent3 5 5 6" xfId="38579" xr:uid="{00000000-0005-0000-0000-000094380000}"/>
    <cellStyle name="40% - Accent3 5 6" xfId="3063" xr:uid="{00000000-0005-0000-0000-000095380000}"/>
    <cellStyle name="40% - Accent3 5 6 2" xfId="12561" xr:uid="{00000000-0005-0000-0000-000096380000}"/>
    <cellStyle name="40% - Accent3 5 6 2 2" xfId="25432" xr:uid="{00000000-0005-0000-0000-000097380000}"/>
    <cellStyle name="40% - Accent3 5 6 2 2 2" xfId="37982" xr:uid="{00000000-0005-0000-0000-000098380000}"/>
    <cellStyle name="40% - Accent3 5 6 2 3" xfId="15428" xr:uid="{00000000-0005-0000-0000-000099380000}"/>
    <cellStyle name="40% - Accent3 5 6 2 3 2" xfId="37393" xr:uid="{00000000-0005-0000-0000-00009A380000}"/>
    <cellStyle name="40% - Accent3 5 6 2 4" xfId="36688" xr:uid="{00000000-0005-0000-0000-00009B380000}"/>
    <cellStyle name="40% - Accent3 5 6 3" xfId="8253" xr:uid="{00000000-0005-0000-0000-00009C380000}"/>
    <cellStyle name="40% - Accent3 5 6 3 2" xfId="7945" xr:uid="{00000000-0005-0000-0000-00009D380000}"/>
    <cellStyle name="40% - Accent3 5 6 3 2 2" xfId="28706" xr:uid="{00000000-0005-0000-0000-00009E380000}"/>
    <cellStyle name="40% - Accent3 5 6 3 3" xfId="32536" xr:uid="{00000000-0005-0000-0000-00009F380000}"/>
    <cellStyle name="40% - Accent3 5 6 4" xfId="18198" xr:uid="{00000000-0005-0000-0000-0000A0380000}"/>
    <cellStyle name="40% - Accent3 5 6 4 2" xfId="31917" xr:uid="{00000000-0005-0000-0000-0000A1380000}"/>
    <cellStyle name="40% - Accent3 5 6 5" xfId="11075" xr:uid="{00000000-0005-0000-0000-0000A2380000}"/>
    <cellStyle name="40% - Accent3 5 6 5 2" xfId="36761" xr:uid="{00000000-0005-0000-0000-0000A3380000}"/>
    <cellStyle name="40% - Accent3 5 6 6" xfId="34420" xr:uid="{00000000-0005-0000-0000-0000A4380000}"/>
    <cellStyle name="40% - Accent3 5 7" xfId="5818" xr:uid="{00000000-0005-0000-0000-0000A5380000}"/>
    <cellStyle name="40% - Accent3 5 7 2" xfId="12998" xr:uid="{00000000-0005-0000-0000-0000A6380000}"/>
    <cellStyle name="40% - Accent3 5 7 2 2" xfId="37401" xr:uid="{00000000-0005-0000-0000-0000A7380000}"/>
    <cellStyle name="40% - Accent3 5 7 3" xfId="21877" xr:uid="{00000000-0005-0000-0000-0000A8380000}"/>
    <cellStyle name="40% - Accent3 5 7 3 2" xfId="35718" xr:uid="{00000000-0005-0000-0000-0000A9380000}"/>
    <cellStyle name="40% - Accent3 5 7 4" xfId="31056" xr:uid="{00000000-0005-0000-0000-0000AA380000}"/>
    <cellStyle name="40% - Accent3 5 8" xfId="9139" xr:uid="{00000000-0005-0000-0000-0000AB380000}"/>
    <cellStyle name="40% - Accent3 5 8 2" xfId="12261" xr:uid="{00000000-0005-0000-0000-0000AC380000}"/>
    <cellStyle name="40% - Accent3 5 8 2 2" xfId="31382" xr:uid="{00000000-0005-0000-0000-0000AD380000}"/>
    <cellStyle name="40% - Accent3 5 8 3" xfId="34202" xr:uid="{00000000-0005-0000-0000-0000AE380000}"/>
    <cellStyle name="40% - Accent3 5 9" xfId="8118" xr:uid="{00000000-0005-0000-0000-0000AF380000}"/>
    <cellStyle name="40% - Accent3 5 9 2" xfId="28569" xr:uid="{00000000-0005-0000-0000-0000B0380000}"/>
    <cellStyle name="40% - Accent3 6" xfId="15132" xr:uid="{00000000-0005-0000-0000-0000B1380000}"/>
    <cellStyle name="40% - Accent3 6 2" xfId="20458" xr:uid="{00000000-0005-0000-0000-0000B2380000}"/>
    <cellStyle name="40% - Accent3 6 2 2" xfId="10324" xr:uid="{00000000-0005-0000-0000-0000B3380000}"/>
    <cellStyle name="40% - Accent3 6 2 2 2" xfId="8927" xr:uid="{00000000-0005-0000-0000-0000B4380000}"/>
    <cellStyle name="40% - Accent3 6 2 2 2 2" xfId="13460" xr:uid="{00000000-0005-0000-0000-0000B5380000}"/>
    <cellStyle name="40% - Accent3 6 2 2 2 2 2" xfId="26133" xr:uid="{00000000-0005-0000-0000-0000B6380000}"/>
    <cellStyle name="40% - Accent3 6 2 2 2 2 2 2" xfId="38534" xr:uid="{00000000-0005-0000-0000-0000B7380000}"/>
    <cellStyle name="40% - Accent3 6 2 2 2 2 3" xfId="21812" xr:uid="{00000000-0005-0000-0000-0000B8380000}"/>
    <cellStyle name="40% - Accent3 6 2 2 2 2 3 2" xfId="39256" xr:uid="{00000000-0005-0000-0000-0000B9380000}"/>
    <cellStyle name="40% - Accent3 6 2 2 2 2 4" xfId="30871" xr:uid="{00000000-0005-0000-0000-0000BA380000}"/>
    <cellStyle name="40% - Accent3 6 2 2 2 3" xfId="13367" xr:uid="{00000000-0005-0000-0000-0000BB380000}"/>
    <cellStyle name="40% - Accent3 6 2 2 2 3 2" xfId="15315" xr:uid="{00000000-0005-0000-0000-0000BC380000}"/>
    <cellStyle name="40% - Accent3 6 2 2 2 3 2 2" xfId="29650" xr:uid="{00000000-0005-0000-0000-0000BD380000}"/>
    <cellStyle name="40% - Accent3 6 2 2 2 3 3" xfId="27830" xr:uid="{00000000-0005-0000-0000-0000BE380000}"/>
    <cellStyle name="40% - Accent3 6 2 2 2 4" xfId="4632" xr:uid="{00000000-0005-0000-0000-0000BF380000}"/>
    <cellStyle name="40% - Accent3 6 2 2 2 4 2" xfId="34360" xr:uid="{00000000-0005-0000-0000-0000C0380000}"/>
    <cellStyle name="40% - Accent3 6 2 2 2 5" xfId="25467" xr:uid="{00000000-0005-0000-0000-0000C1380000}"/>
    <cellStyle name="40% - Accent3 6 2 2 2 5 2" xfId="38795" xr:uid="{00000000-0005-0000-0000-0000C2380000}"/>
    <cellStyle name="40% - Accent3 6 2 2 2 6" xfId="33587" xr:uid="{00000000-0005-0000-0000-0000C3380000}"/>
    <cellStyle name="40% - Accent3 6 2 3" xfId="14658" xr:uid="{00000000-0005-0000-0000-0000C4380000}"/>
    <cellStyle name="40% - Accent3 6 2 3 2" xfId="15964" xr:uid="{00000000-0005-0000-0000-0000C5380000}"/>
    <cellStyle name="40% - Accent3 6 2 3 2 2" xfId="23538" xr:uid="{00000000-0005-0000-0000-0000C6380000}"/>
    <cellStyle name="40% - Accent3 6 2 3 2 2 2" xfId="35349" xr:uid="{00000000-0005-0000-0000-0000C7380000}"/>
    <cellStyle name="40% - Accent3 6 2 3 2 3" xfId="26574" xr:uid="{00000000-0005-0000-0000-0000C8380000}"/>
    <cellStyle name="40% - Accent3 6 2 3 2 3 2" xfId="38831" xr:uid="{00000000-0005-0000-0000-0000C9380000}"/>
    <cellStyle name="40% - Accent3 6 2 3 2 4" xfId="36697" xr:uid="{00000000-0005-0000-0000-0000CA380000}"/>
    <cellStyle name="40% - Accent3 6 2 3 3" xfId="15544" xr:uid="{00000000-0005-0000-0000-0000CB380000}"/>
    <cellStyle name="40% - Accent3 6 2 3 3 2" xfId="22960" xr:uid="{00000000-0005-0000-0000-0000CC380000}"/>
    <cellStyle name="40% - Accent3 6 2 3 3 2 2" xfId="36386" xr:uid="{00000000-0005-0000-0000-0000CD380000}"/>
    <cellStyle name="40% - Accent3 6 2 3 3 3" xfId="37365" xr:uid="{00000000-0005-0000-0000-0000CE380000}"/>
    <cellStyle name="40% - Accent3 6 2 3 4" xfId="15900" xr:uid="{00000000-0005-0000-0000-0000CF380000}"/>
    <cellStyle name="40% - Accent3 6 2 3 4 2" xfId="33963" xr:uid="{00000000-0005-0000-0000-0000D0380000}"/>
    <cellStyle name="40% - Accent3 6 2 3 5" xfId="27288" xr:uid="{00000000-0005-0000-0000-0000D1380000}"/>
    <cellStyle name="40% - Accent3 6 2 3 5 2" xfId="37766" xr:uid="{00000000-0005-0000-0000-0000D2380000}"/>
    <cellStyle name="40% - Accent3 6 2 3 6" xfId="28302" xr:uid="{00000000-0005-0000-0000-0000D3380000}"/>
    <cellStyle name="40% - Accent3 6 3" xfId="4944" xr:uid="{00000000-0005-0000-0000-0000D4380000}"/>
    <cellStyle name="40% - Accent3 6 3 10" xfId="22780" xr:uid="{00000000-0005-0000-0000-0000D5380000}"/>
    <cellStyle name="40% - Accent3 6 3 10 2" xfId="18060" xr:uid="{00000000-0005-0000-0000-0000D6380000}"/>
    <cellStyle name="40% - Accent3 6 3 10 2 2" xfId="27725" xr:uid="{00000000-0005-0000-0000-0000D7380000}"/>
    <cellStyle name="40% - Accent3 6 3 10 3" xfId="31144" xr:uid="{00000000-0005-0000-0000-0000D8380000}"/>
    <cellStyle name="40% - Accent3 6 3 11" xfId="3778" xr:uid="{00000000-0005-0000-0000-0000D9380000}"/>
    <cellStyle name="40% - Accent3 6 3 11 2" xfId="33941" xr:uid="{00000000-0005-0000-0000-0000DA380000}"/>
    <cellStyle name="40% - Accent3 6 3 12" xfId="2497" xr:uid="{00000000-0005-0000-0000-0000DB380000}"/>
    <cellStyle name="40% - Accent3 6 3 12 2" xfId="28791" xr:uid="{00000000-0005-0000-0000-0000DC380000}"/>
    <cellStyle name="40% - Accent3 6 3 13" xfId="32055" xr:uid="{00000000-0005-0000-0000-0000DD380000}"/>
    <cellStyle name="40% - Accent3 6 3 2" xfId="3539" xr:uid="{00000000-0005-0000-0000-0000DE380000}"/>
    <cellStyle name="40% - Accent3 6 3 2 2" xfId="12628" xr:uid="{00000000-0005-0000-0000-0000DF380000}"/>
    <cellStyle name="40% - Accent3 6 3 2 2 2" xfId="3478" xr:uid="{00000000-0005-0000-0000-0000E0380000}"/>
    <cellStyle name="40% - Accent3 6 3 2 2 2 2" xfId="13766" xr:uid="{00000000-0005-0000-0000-0000E1380000}"/>
    <cellStyle name="40% - Accent3 6 3 2 2 2 2 2" xfId="35643" xr:uid="{00000000-0005-0000-0000-0000E2380000}"/>
    <cellStyle name="40% - Accent3 6 3 2 2 2 3" xfId="21854" xr:uid="{00000000-0005-0000-0000-0000E3380000}"/>
    <cellStyle name="40% - Accent3 6 3 2 2 2 3 2" xfId="35455" xr:uid="{00000000-0005-0000-0000-0000E4380000}"/>
    <cellStyle name="40% - Accent3 6 3 2 2 2 4" xfId="29804" xr:uid="{00000000-0005-0000-0000-0000E5380000}"/>
    <cellStyle name="40% - Accent3 6 3 2 2 3" xfId="3217" xr:uid="{00000000-0005-0000-0000-0000E6380000}"/>
    <cellStyle name="40% - Accent3 6 3 2 2 3 2" xfId="267" xr:uid="{00000000-0005-0000-0000-0000E7380000}"/>
    <cellStyle name="40% - Accent3 6 3 2 2 3 2 2" xfId="31762" xr:uid="{00000000-0005-0000-0000-0000E8380000}"/>
    <cellStyle name="40% - Accent3 6 3 2 2 3 3" xfId="28735" xr:uid="{00000000-0005-0000-0000-0000E9380000}"/>
    <cellStyle name="40% - Accent3 6 3 2 2 4" xfId="3761" xr:uid="{00000000-0005-0000-0000-0000EA380000}"/>
    <cellStyle name="40% - Accent3 6 3 2 2 4 2" xfId="29339" xr:uid="{00000000-0005-0000-0000-0000EB380000}"/>
    <cellStyle name="40% - Accent3 6 3 2 2 5" xfId="11886" xr:uid="{00000000-0005-0000-0000-0000EC380000}"/>
    <cellStyle name="40% - Accent3 6 3 2 2 5 2" xfId="29687" xr:uid="{00000000-0005-0000-0000-0000ED380000}"/>
    <cellStyle name="40% - Accent3 6 3 2 2 6" xfId="35543" xr:uid="{00000000-0005-0000-0000-0000EE380000}"/>
    <cellStyle name="40% - Accent3 6 3 2 3" xfId="17534" xr:uid="{00000000-0005-0000-0000-0000EF380000}"/>
    <cellStyle name="40% - Accent3 6 3 2 3 2" xfId="14405" xr:uid="{00000000-0005-0000-0000-0000F0380000}"/>
    <cellStyle name="40% - Accent3 6 3 2 3 2 2" xfId="28967" xr:uid="{00000000-0005-0000-0000-0000F1380000}"/>
    <cellStyle name="40% - Accent3 6 3 2 3 3" xfId="24347" xr:uid="{00000000-0005-0000-0000-0000F2380000}"/>
    <cellStyle name="40% - Accent3 6 3 2 3 3 2" xfId="37900" xr:uid="{00000000-0005-0000-0000-0000F3380000}"/>
    <cellStyle name="40% - Accent3 6 3 2 3 4" xfId="32084" xr:uid="{00000000-0005-0000-0000-0000F4380000}"/>
    <cellStyle name="40% - Accent3 6 3 2 4" xfId="10866" xr:uid="{00000000-0005-0000-0000-0000F5380000}"/>
    <cellStyle name="40% - Accent3 6 3 2 4 2" xfId="7924" xr:uid="{00000000-0005-0000-0000-0000F6380000}"/>
    <cellStyle name="40% - Accent3 6 3 2 4 2 2" xfId="28576" xr:uid="{00000000-0005-0000-0000-0000F7380000}"/>
    <cellStyle name="40% - Accent3 6 3 2 4 3" xfId="28230" xr:uid="{00000000-0005-0000-0000-0000F8380000}"/>
    <cellStyle name="40% - Accent3 6 3 2 5" xfId="13454" xr:uid="{00000000-0005-0000-0000-0000F9380000}"/>
    <cellStyle name="40% - Accent3 6 3 2 5 2" xfId="29874" xr:uid="{00000000-0005-0000-0000-0000FA380000}"/>
    <cellStyle name="40% - Accent3 6 3 2 6" xfId="22548" xr:uid="{00000000-0005-0000-0000-0000FB380000}"/>
    <cellStyle name="40% - Accent3 6 3 2 6 2" xfId="33370" xr:uid="{00000000-0005-0000-0000-0000FC380000}"/>
    <cellStyle name="40% - Accent3 6 3 2 7" xfId="33994" xr:uid="{00000000-0005-0000-0000-0000FD380000}"/>
    <cellStyle name="40% - Accent3 6 3 3" xfId="2443" xr:uid="{00000000-0005-0000-0000-0000FE380000}"/>
    <cellStyle name="40% - Accent3 6 3 3 2" xfId="18031" xr:uid="{00000000-0005-0000-0000-0000FF380000}"/>
    <cellStyle name="40% - Accent3 6 3 3 2 2" xfId="2382" xr:uid="{00000000-0005-0000-0000-000000390000}"/>
    <cellStyle name="40% - Accent3 6 3 3 2 2 2" xfId="16115" xr:uid="{00000000-0005-0000-0000-000001390000}"/>
    <cellStyle name="40% - Accent3 6 3 3 2 2 2 2" xfId="28422" xr:uid="{00000000-0005-0000-0000-000002390000}"/>
    <cellStyle name="40% - Accent3 6 3 3 2 2 3" xfId="6353" xr:uid="{00000000-0005-0000-0000-000003390000}"/>
    <cellStyle name="40% - Accent3 6 3 3 2 2 3 2" xfId="30406" xr:uid="{00000000-0005-0000-0000-000004390000}"/>
    <cellStyle name="40% - Accent3 6 3 3 2 2 4" xfId="35677" xr:uid="{00000000-0005-0000-0000-000005390000}"/>
    <cellStyle name="40% - Accent3 6 3 3 2 3" xfId="2121" xr:uid="{00000000-0005-0000-0000-000006390000}"/>
    <cellStyle name="40% - Accent3 6 3 3 2 3 2" xfId="22944" xr:uid="{00000000-0005-0000-0000-000007390000}"/>
    <cellStyle name="40% - Accent3 6 3 3 2 3 2 2" xfId="38554" xr:uid="{00000000-0005-0000-0000-000008390000}"/>
    <cellStyle name="40% - Accent3 6 3 3 2 3 3" xfId="36280" xr:uid="{00000000-0005-0000-0000-000009390000}"/>
    <cellStyle name="40% - Accent3 6 3 3 2 4" xfId="13437" xr:uid="{00000000-0005-0000-0000-00000A390000}"/>
    <cellStyle name="40% - Accent3 6 3 3 2 4 2" xfId="31478" xr:uid="{00000000-0005-0000-0000-00000B390000}"/>
    <cellStyle name="40% - Accent3 6 3 3 2 5" xfId="27330" xr:uid="{00000000-0005-0000-0000-00000C390000}"/>
    <cellStyle name="40% - Accent3 6 3 3 2 5 2" xfId="37308" xr:uid="{00000000-0005-0000-0000-00000D390000}"/>
    <cellStyle name="40% - Accent3 6 3 3 2 6" xfId="29578" xr:uid="{00000000-0005-0000-0000-00000E390000}"/>
    <cellStyle name="40% - Accent3 6 3 3 3" xfId="7398" xr:uid="{00000000-0005-0000-0000-00000F390000}"/>
    <cellStyle name="40% - Accent3 6 3 3 3 2" xfId="19731" xr:uid="{00000000-0005-0000-0000-000010390000}"/>
    <cellStyle name="40% - Accent3 6 3 3 3 2 2" xfId="29605" xr:uid="{00000000-0005-0000-0000-000011390000}"/>
    <cellStyle name="40% - Accent3 6 3 3 3 3" xfId="15462" xr:uid="{00000000-0005-0000-0000-000012390000}"/>
    <cellStyle name="40% - Accent3 6 3 3 3 3 2" xfId="37784" xr:uid="{00000000-0005-0000-0000-000013390000}"/>
    <cellStyle name="40% - Accent3 6 3 3 3 4" xfId="31994" xr:uid="{00000000-0005-0000-0000-000014390000}"/>
    <cellStyle name="40% - Accent3 6 3 3 4" xfId="25805" xr:uid="{00000000-0005-0000-0000-000015390000}"/>
    <cellStyle name="40% - Accent3 6 3 3 4 2" xfId="2468" xr:uid="{00000000-0005-0000-0000-000016390000}"/>
    <cellStyle name="40% - Accent3 6 3 3 4 2 2" xfId="28294" xr:uid="{00000000-0005-0000-0000-000017390000}"/>
    <cellStyle name="40% - Accent3 6 3 3 4 3" xfId="33434" xr:uid="{00000000-0005-0000-0000-000018390000}"/>
    <cellStyle name="40% - Accent3 6 3 3 5" xfId="18828" xr:uid="{00000000-0005-0000-0000-000019390000}"/>
    <cellStyle name="40% - Accent3 6 3 3 5 2" xfId="33008" xr:uid="{00000000-0005-0000-0000-00001A390000}"/>
    <cellStyle name="40% - Accent3 6 3 3 6" xfId="10613" xr:uid="{00000000-0005-0000-0000-00001B390000}"/>
    <cellStyle name="40% - Accent3 6 3 3 6 2" xfId="34506" xr:uid="{00000000-0005-0000-0000-00001C390000}"/>
    <cellStyle name="40% - Accent3 6 3 3 7" xfId="34260" xr:uid="{00000000-0005-0000-0000-00001D390000}"/>
    <cellStyle name="40% - Accent3 6 3 4" xfId="17647" xr:uid="{00000000-0005-0000-0000-00001E390000}"/>
    <cellStyle name="40% - Accent3 6 3 4 2" xfId="7895" xr:uid="{00000000-0005-0000-0000-00001F390000}"/>
    <cellStyle name="40% - Accent3 6 3 4 2 2" xfId="17492" xr:uid="{00000000-0005-0000-0000-000020390000}"/>
    <cellStyle name="40% - Accent3 6 3 4 2 2 2" xfId="5949" xr:uid="{00000000-0005-0000-0000-000021390000}"/>
    <cellStyle name="40% - Accent3 6 3 4 2 2 2 2" xfId="32431" xr:uid="{00000000-0005-0000-0000-000022390000}"/>
    <cellStyle name="40% - Accent3 6 3 4 2 2 3" xfId="23669" xr:uid="{00000000-0005-0000-0000-000023390000}"/>
    <cellStyle name="40% - Accent3 6 3 4 2 2 3 2" xfId="32670" xr:uid="{00000000-0005-0000-0000-000024390000}"/>
    <cellStyle name="40% - Accent3 6 3 4 2 2 4" xfId="33470" xr:uid="{00000000-0005-0000-0000-000025390000}"/>
    <cellStyle name="40% - Accent3 6 3 4 2 3" xfId="17336" xr:uid="{00000000-0005-0000-0000-000026390000}"/>
    <cellStyle name="40% - Accent3 6 3 4 2 3 2" xfId="11101" xr:uid="{00000000-0005-0000-0000-000027390000}"/>
    <cellStyle name="40% - Accent3 6 3 4 2 3 2 2" xfId="34310" xr:uid="{00000000-0005-0000-0000-000028390000}"/>
    <cellStyle name="40% - Accent3 6 3 4 2 3 3" xfId="29528" xr:uid="{00000000-0005-0000-0000-000029390000}"/>
    <cellStyle name="40% - Accent3 6 3 4 2 4" xfId="18811" xr:uid="{00000000-0005-0000-0000-00002A390000}"/>
    <cellStyle name="40% - Accent3 6 3 4 2 4 2" xfId="32285" xr:uid="{00000000-0005-0000-0000-00002B390000}"/>
    <cellStyle name="40% - Accent3 6 3 4 2 5" xfId="22490" xr:uid="{00000000-0005-0000-0000-00002C390000}"/>
    <cellStyle name="40% - Accent3 6 3 4 2 5 2" xfId="35047" xr:uid="{00000000-0005-0000-0000-00002D390000}"/>
    <cellStyle name="40% - Accent3 6 3 4 2 6" xfId="28116" xr:uid="{00000000-0005-0000-0000-00002E390000}"/>
    <cellStyle name="40% - Accent3 6 3 4 3" xfId="13227" xr:uid="{00000000-0005-0000-0000-00002F390000}"/>
    <cellStyle name="40% - Accent3 6 3 4 3 2" xfId="9596" xr:uid="{00000000-0005-0000-0000-000030390000}"/>
    <cellStyle name="40% - Accent3 6 3 4 3 2 2" xfId="30372" xr:uid="{00000000-0005-0000-0000-000031390000}"/>
    <cellStyle name="40% - Accent3 6 3 4 3 3" xfId="26162" xr:uid="{00000000-0005-0000-0000-000032390000}"/>
    <cellStyle name="40% - Accent3 6 3 4 3 3 2" xfId="37551" xr:uid="{00000000-0005-0000-0000-000033390000}"/>
    <cellStyle name="40% - Accent3 6 3 4 3 4" xfId="37520" xr:uid="{00000000-0005-0000-0000-000034390000}"/>
    <cellStyle name="40% - Accent3 6 3 4 4" xfId="20965" xr:uid="{00000000-0005-0000-0000-000035390000}"/>
    <cellStyle name="40% - Accent3 6 3 4 4 2" xfId="23020" xr:uid="{00000000-0005-0000-0000-000036390000}"/>
    <cellStyle name="40% - Accent3 6 3 4 4 2 2" xfId="38410" xr:uid="{00000000-0005-0000-0000-000037390000}"/>
    <cellStyle name="40% - Accent3 6 3 4 4 3" xfId="38689" xr:uid="{00000000-0005-0000-0000-000038390000}"/>
    <cellStyle name="40% - Accent3 6 3 4 5" xfId="8693" xr:uid="{00000000-0005-0000-0000-000039390000}"/>
    <cellStyle name="40% - Accent3 6 3 4 5 2" xfId="32527" xr:uid="{00000000-0005-0000-0000-00003A390000}"/>
    <cellStyle name="40% - Accent3 6 3 4 6" xfId="25573" xr:uid="{00000000-0005-0000-0000-00003B390000}"/>
    <cellStyle name="40% - Accent3 6 3 4 6 2" xfId="35491" xr:uid="{00000000-0005-0000-0000-00003C390000}"/>
    <cellStyle name="40% - Accent3 6 3 4 7" xfId="31665" xr:uid="{00000000-0005-0000-0000-00003D390000}"/>
    <cellStyle name="40% - Accent3 6 3 5" xfId="7511" xr:uid="{00000000-0005-0000-0000-00003E390000}"/>
    <cellStyle name="40% - Accent3 6 3 5 2" xfId="14237" xr:uid="{00000000-0005-0000-0000-00003F390000}"/>
    <cellStyle name="40% - Accent3 6 3 5 2 2" xfId="7356" xr:uid="{00000000-0005-0000-0000-000040390000}"/>
    <cellStyle name="40% - Accent3 6 3 5 2 2 2" xfId="19140" xr:uid="{00000000-0005-0000-0000-000041390000}"/>
    <cellStyle name="40% - Accent3 6 3 5 2 2 2 2" xfId="27650" xr:uid="{00000000-0005-0000-0000-000042390000}"/>
    <cellStyle name="40% - Accent3 6 3 5 2 2 3" xfId="11855" xr:uid="{00000000-0005-0000-0000-000043390000}"/>
    <cellStyle name="40% - Accent3 6 3 5 2 2 3 2" xfId="29689" xr:uid="{00000000-0005-0000-0000-000044390000}"/>
    <cellStyle name="40% - Accent3 6 3 5 2 2 4" xfId="27923" xr:uid="{00000000-0005-0000-0000-000045390000}"/>
    <cellStyle name="40% - Accent3 6 3 5 2 3" xfId="7200" xr:uid="{00000000-0005-0000-0000-000046390000}"/>
    <cellStyle name="40% - Accent3 6 3 5 2 3 2" xfId="25969" xr:uid="{00000000-0005-0000-0000-000047390000}"/>
    <cellStyle name="40% - Accent3 6 3 5 2 3 2 2" xfId="36370" xr:uid="{00000000-0005-0000-0000-000048390000}"/>
    <cellStyle name="40% - Accent3 6 3 5 2 3 3" xfId="32418" xr:uid="{00000000-0005-0000-0000-000049390000}"/>
    <cellStyle name="40% - Accent3 6 3 5 2 4" xfId="8676" xr:uid="{00000000-0005-0000-0000-00004A390000}"/>
    <cellStyle name="40% - Accent3 6 3 5 2 4 2" xfId="29120" xr:uid="{00000000-0005-0000-0000-00004B390000}"/>
    <cellStyle name="40% - Accent3 6 3 5 2 5" xfId="25515" xr:uid="{00000000-0005-0000-0000-00004C390000}"/>
    <cellStyle name="40% - Accent3 6 3 5 2 5 2" xfId="35887" xr:uid="{00000000-0005-0000-0000-00004D390000}"/>
    <cellStyle name="40% - Accent3 6 3 5 2 6" xfId="36503" xr:uid="{00000000-0005-0000-0000-00004E390000}"/>
    <cellStyle name="40% - Accent3 6 3 5 3" xfId="18601" xr:uid="{00000000-0005-0000-0000-00004F390000}"/>
    <cellStyle name="40% - Accent3 6 3 5 3 2" xfId="4216" xr:uid="{00000000-0005-0000-0000-000050390000}"/>
    <cellStyle name="40% - Accent3 6 3 5 3 2 2" xfId="29972" xr:uid="{00000000-0005-0000-0000-000051390000}"/>
    <cellStyle name="40% - Accent3 6 3 5 3 3" xfId="21322" xr:uid="{00000000-0005-0000-0000-000052390000}"/>
    <cellStyle name="40% - Accent3 6 3 5 3 3 2" xfId="31335" xr:uid="{00000000-0005-0000-0000-000053390000}"/>
    <cellStyle name="40% - Accent3 6 3 5 3 4" xfId="32074" xr:uid="{00000000-0005-0000-0000-000054390000}"/>
    <cellStyle name="40% - Accent3 6 3 5 4" xfId="23991" xr:uid="{00000000-0005-0000-0000-000055390000}"/>
    <cellStyle name="40% - Accent3 6 3 5 4 2" xfId="11177" xr:uid="{00000000-0005-0000-0000-000056390000}"/>
    <cellStyle name="40% - Accent3 6 3 5 4 2 2" xfId="34182" xr:uid="{00000000-0005-0000-0000-000057390000}"/>
    <cellStyle name="40% - Accent3 6 3 5 4 3" xfId="36156" xr:uid="{00000000-0005-0000-0000-000058390000}"/>
    <cellStyle name="40% - Accent3 6 3 5 5" xfId="14858" xr:uid="{00000000-0005-0000-0000-000059390000}"/>
    <cellStyle name="40% - Accent3 6 3 5 5 2" xfId="29656" xr:uid="{00000000-0005-0000-0000-00005A390000}"/>
    <cellStyle name="40% - Accent3 6 3 5 6" xfId="20733" xr:uid="{00000000-0005-0000-0000-00005B390000}"/>
    <cellStyle name="40% - Accent3 6 3 5 6 2" xfId="38279" xr:uid="{00000000-0005-0000-0000-00005C390000}"/>
    <cellStyle name="40% - Accent3 6 3 5 7" xfId="33922" xr:uid="{00000000-0005-0000-0000-00005D390000}"/>
    <cellStyle name="40% - Accent3 6 3 6" xfId="13340" xr:uid="{00000000-0005-0000-0000-00005E390000}"/>
    <cellStyle name="40% - Accent3 6 3 6 2" xfId="19587" xr:uid="{00000000-0005-0000-0000-00005F390000}"/>
    <cellStyle name="40% - Accent3 6 3 6 2 2" xfId="13185" xr:uid="{00000000-0005-0000-0000-000060390000}"/>
    <cellStyle name="40% - Accent3 6 3 6 2 2 2" xfId="9005" xr:uid="{00000000-0005-0000-0000-000061390000}"/>
    <cellStyle name="40% - Accent3 6 3 6 2 2 2 2" xfId="38608" xr:uid="{00000000-0005-0000-0000-000062390000}"/>
    <cellStyle name="40% - Accent3 6 3 6 2 2 3" xfId="27299" xr:uid="{00000000-0005-0000-0000-000063390000}"/>
    <cellStyle name="40% - Accent3 6 3 6 2 2 3 2" xfId="37495" xr:uid="{00000000-0005-0000-0000-000064390000}"/>
    <cellStyle name="40% - Accent3 6 3 6 2 2 4" xfId="32898" xr:uid="{00000000-0005-0000-0000-000065390000}"/>
    <cellStyle name="40% - Accent3 6 3 6 2 3" xfId="13029" xr:uid="{00000000-0005-0000-0000-000066390000}"/>
    <cellStyle name="40% - Accent3 6 3 6 2 3 2" xfId="21129" xr:uid="{00000000-0005-0000-0000-000067390000}"/>
    <cellStyle name="40% - Accent3 6 3 6 2 3 2 2" xfId="31257" xr:uid="{00000000-0005-0000-0000-000068390000}"/>
    <cellStyle name="40% - Accent3 6 3 6 2 3 3" xfId="31699" xr:uid="{00000000-0005-0000-0000-000069390000}"/>
    <cellStyle name="40% - Accent3 6 3 6 2 4" xfId="14841" xr:uid="{00000000-0005-0000-0000-00006A390000}"/>
    <cellStyle name="40% - Accent3 6 3 6 2 4 2" xfId="30238" xr:uid="{00000000-0005-0000-0000-00006B390000}"/>
    <cellStyle name="40% - Accent3 6 3 6 2 5" xfId="20662" xr:uid="{00000000-0005-0000-0000-00006C390000}"/>
    <cellStyle name="40% - Accent3 6 3 6 2 5 2" xfId="38862" xr:uid="{00000000-0005-0000-0000-00006D390000}"/>
    <cellStyle name="40% - Accent3 6 3 6 2 6" xfId="30205" xr:uid="{00000000-0005-0000-0000-00006E390000}"/>
    <cellStyle name="40% - Accent3 6 3 6 3" xfId="8465" xr:uid="{00000000-0005-0000-0000-00006F390000}"/>
    <cellStyle name="40% - Accent3 6 3 6 3 2" xfId="2803" xr:uid="{00000000-0005-0000-0000-000070390000}"/>
    <cellStyle name="40% - Accent3 6 3 6 3 2 2" xfId="30442" xr:uid="{00000000-0005-0000-0000-000071390000}"/>
    <cellStyle name="40% - Accent3 6 3 6 3 3" xfId="5296" xr:uid="{00000000-0005-0000-0000-000072390000}"/>
    <cellStyle name="40% - Accent3 6 3 6 3 3 2" xfId="28987" xr:uid="{00000000-0005-0000-0000-000073390000}"/>
    <cellStyle name="40% - Accent3 6 3 6 3 4" xfId="34735" xr:uid="{00000000-0005-0000-0000-000074390000}"/>
    <cellStyle name="40% - Accent3 6 3 6 4" xfId="12782" xr:uid="{00000000-0005-0000-0000-000075390000}"/>
    <cellStyle name="40% - Accent3 6 3 6 4 2" xfId="26045" xr:uid="{00000000-0005-0000-0000-000076390000}"/>
    <cellStyle name="40% - Accent3 6 3 6 4 2 2" xfId="29405" xr:uid="{00000000-0005-0000-0000-000077390000}"/>
    <cellStyle name="40% - Accent3 6 3 6 4 3" xfId="30033" xr:uid="{00000000-0005-0000-0000-000078390000}"/>
    <cellStyle name="40% - Accent3 6 3 6 5" xfId="20184" xr:uid="{00000000-0005-0000-0000-000079390000}"/>
    <cellStyle name="40% - Accent3 6 3 6 5 2" xfId="35903" xr:uid="{00000000-0005-0000-0000-00007A390000}"/>
    <cellStyle name="40% - Accent3 6 3 6 6" xfId="23759" xr:uid="{00000000-0005-0000-0000-00007B390000}"/>
    <cellStyle name="40% - Accent3 6 3 6 6 2" xfId="38179" xr:uid="{00000000-0005-0000-0000-00007C390000}"/>
    <cellStyle name="40% - Accent3 6 3 6 7" xfId="32151" xr:uid="{00000000-0005-0000-0000-00007D390000}"/>
    <cellStyle name="40% - Accent3 6 3 7" xfId="7062" xr:uid="{00000000-0005-0000-0000-00007E390000}"/>
    <cellStyle name="40% - Accent3 6 3 7 2" xfId="4883" xr:uid="{00000000-0005-0000-0000-00007F390000}"/>
    <cellStyle name="40% - Accent3 6 3 7 2 2" xfId="6423" xr:uid="{00000000-0005-0000-0000-000080390000}"/>
    <cellStyle name="40% - Accent3 6 3 7 2 2 2" xfId="37466" xr:uid="{00000000-0005-0000-0000-000081390000}"/>
    <cellStyle name="40% - Accent3 6 3 7 2 3" xfId="26694" xr:uid="{00000000-0005-0000-0000-000082390000}"/>
    <cellStyle name="40% - Accent3 6 3 7 2 3 2" xfId="38369" xr:uid="{00000000-0005-0000-0000-000083390000}"/>
    <cellStyle name="40% - Accent3 6 3 7 2 4" xfId="32445" xr:uid="{00000000-0005-0000-0000-000084390000}"/>
    <cellStyle name="40% - Accent3 6 3 7 3" xfId="4622" xr:uid="{00000000-0005-0000-0000-000085390000}"/>
    <cellStyle name="40% - Accent3 6 3 7 3 2" xfId="268" xr:uid="{00000000-0005-0000-0000-000086390000}"/>
    <cellStyle name="40% - Accent3 6 3 7 3 2 2" xfId="33101" xr:uid="{00000000-0005-0000-0000-000087390000}"/>
    <cellStyle name="40% - Accent3 6 3 7 3 3" xfId="33643" xr:uid="{00000000-0005-0000-0000-000088390000}"/>
    <cellStyle name="40% - Accent3 6 3 7 4" xfId="9165" xr:uid="{00000000-0005-0000-0000-000089390000}"/>
    <cellStyle name="40% - Accent3 6 3 7 4 2" xfId="28246" xr:uid="{00000000-0005-0000-0000-00008A390000}"/>
    <cellStyle name="40% - Accent3 6 3 7 5" xfId="23700" xr:uid="{00000000-0005-0000-0000-00008B390000}"/>
    <cellStyle name="40% - Accent3 6 3 7 5 2" xfId="35116" xr:uid="{00000000-0005-0000-0000-00008C390000}"/>
    <cellStyle name="40% - Accent3 6 3 7 6" xfId="38321" xr:uid="{00000000-0005-0000-0000-00008D390000}"/>
    <cellStyle name="40% - Accent3 6 3 8" xfId="9287" xr:uid="{00000000-0005-0000-0000-00008E390000}"/>
    <cellStyle name="40% - Accent3 6 3 8 2" xfId="26276" xr:uid="{00000000-0005-0000-0000-00008F390000}"/>
    <cellStyle name="40% - Accent3 6 3 8 2 2" xfId="20588" xr:uid="{00000000-0005-0000-0000-000090390000}"/>
    <cellStyle name="40% - Accent3 6 3 8 2 2 2" xfId="29391" xr:uid="{00000000-0005-0000-0000-000091390000}"/>
    <cellStyle name="40% - Accent3 6 3 8 2 3" xfId="25756" xr:uid="{00000000-0005-0000-0000-000092390000}"/>
    <cellStyle name="40% - Accent3 6 3 8 2 3 2" xfId="34962" xr:uid="{00000000-0005-0000-0000-000093390000}"/>
    <cellStyle name="40% - Accent3 6 3 8 2 4" xfId="36287" xr:uid="{00000000-0005-0000-0000-000094390000}"/>
    <cellStyle name="40% - Accent3 6 3 8 3" xfId="2820" xr:uid="{00000000-0005-0000-0000-000095390000}"/>
    <cellStyle name="40% - Accent3 6 3 8 3 2" xfId="5127" xr:uid="{00000000-0005-0000-0000-000096390000}"/>
    <cellStyle name="40% - Accent3 6 3 8 3 2 2" xfId="30591" xr:uid="{00000000-0005-0000-0000-000097390000}"/>
    <cellStyle name="40% - Accent3 6 3 8 3 3" xfId="31924" xr:uid="{00000000-0005-0000-0000-000098390000}"/>
    <cellStyle name="40% - Accent3 6 3 8 4" xfId="20147" xr:uid="{00000000-0005-0000-0000-000099390000}"/>
    <cellStyle name="40% - Accent3 6 3 8 4 2" xfId="35591" xr:uid="{00000000-0005-0000-0000-00009A390000}"/>
    <cellStyle name="40% - Accent3 6 3 8 5" xfId="22745" xr:uid="{00000000-0005-0000-0000-00009B390000}"/>
    <cellStyle name="40% - Accent3 6 3 8 5 2" xfId="35000" xr:uid="{00000000-0005-0000-0000-00009C390000}"/>
    <cellStyle name="40% - Accent3 6 3 8 6" xfId="28695" xr:uid="{00000000-0005-0000-0000-00009D390000}"/>
    <cellStyle name="40% - Accent3 6 3 9" xfId="2330" xr:uid="{00000000-0005-0000-0000-00009E390000}"/>
    <cellStyle name="40% - Accent3 6 3 9 2" xfId="8230" xr:uid="{00000000-0005-0000-0000-00009F390000}"/>
    <cellStyle name="40% - Accent3 6 3 9 2 2" xfId="31848" xr:uid="{00000000-0005-0000-0000-0000A0390000}"/>
    <cellStyle name="40% - Accent3 6 3 9 3" xfId="11955" xr:uid="{00000000-0005-0000-0000-0000A1390000}"/>
    <cellStyle name="40% - Accent3 6 3 9 3 2" xfId="35655" xr:uid="{00000000-0005-0000-0000-0000A2390000}"/>
    <cellStyle name="40% - Accent3 6 3 9 4" xfId="33672" xr:uid="{00000000-0005-0000-0000-0000A3390000}"/>
    <cellStyle name="40% - Accent3 6 4" xfId="18714" xr:uid="{00000000-0005-0000-0000-0000A4390000}"/>
    <cellStyle name="40% - Accent3 6 5" xfId="6976" xr:uid="{00000000-0005-0000-0000-0000A5390000}"/>
    <cellStyle name="40% - Accent3 6 5 2" xfId="20198" xr:uid="{00000000-0005-0000-0000-0000A6390000}"/>
    <cellStyle name="40% - Accent3 6 5 2 2" xfId="21733" xr:uid="{00000000-0005-0000-0000-0000A7390000}"/>
    <cellStyle name="40% - Accent3 6 5 2 2 2" xfId="37681" xr:uid="{00000000-0005-0000-0000-0000A8390000}"/>
    <cellStyle name="40% - Accent3 6 5 2 3" xfId="234" xr:uid="{00000000-0005-0000-0000-0000A9390000}"/>
    <cellStyle name="40% - Accent3 6 5 2 3 2" xfId="28494" xr:uid="{00000000-0005-0000-0000-0000AA390000}"/>
    <cellStyle name="40% - Accent3 6 5 2 4" xfId="38716" xr:uid="{00000000-0005-0000-0000-0000AB390000}"/>
    <cellStyle name="40% - Accent3 6 5 3" xfId="21559" xr:uid="{00000000-0005-0000-0000-0000AC390000}"/>
    <cellStyle name="40% - Accent3 6 5 3 2" xfId="25949" xr:uid="{00000000-0005-0000-0000-0000AD390000}"/>
    <cellStyle name="40% - Accent3 6 5 3 2 2" xfId="32962" xr:uid="{00000000-0005-0000-0000-0000AE390000}"/>
    <cellStyle name="40% - Accent3 6 5 3 3" xfId="35735" xr:uid="{00000000-0005-0000-0000-0000AF390000}"/>
    <cellStyle name="40% - Accent3 6 5 4" xfId="6692" xr:uid="{00000000-0005-0000-0000-0000B0390000}"/>
    <cellStyle name="40% - Accent3 6 5 4 2" xfId="33978" xr:uid="{00000000-0005-0000-0000-0000B1390000}"/>
    <cellStyle name="40% - Accent3 6 5 5" xfId="24962" xr:uid="{00000000-0005-0000-0000-0000B2390000}"/>
    <cellStyle name="40% - Accent3 6 5 5 2" xfId="36930" xr:uid="{00000000-0005-0000-0000-0000B3390000}"/>
    <cellStyle name="40% - Accent3 6 5 6" xfId="31051" xr:uid="{00000000-0005-0000-0000-0000B4390000}"/>
    <cellStyle name="40% - Accent3 7" xfId="8578" xr:uid="{00000000-0005-0000-0000-0000B5390000}"/>
    <cellStyle name="40% - Accent3 7 2" xfId="14753" xr:uid="{00000000-0005-0000-0000-0000B6390000}"/>
    <cellStyle name="40% - Accent3 7 2 2" xfId="17095" xr:uid="{00000000-0005-0000-0000-0000B7390000}"/>
    <cellStyle name="40% - Accent3 7 2 2 2" xfId="12367" xr:uid="{00000000-0005-0000-0000-0000B8390000}"/>
    <cellStyle name="40% - Accent3 7 2 2 2 2" xfId="4991" xr:uid="{00000000-0005-0000-0000-0000B9390000}"/>
    <cellStyle name="40% - Accent3 7 2 2 2 2 2" xfId="29166" xr:uid="{00000000-0005-0000-0000-0000BA390000}"/>
    <cellStyle name="40% - Accent3 7 2 2 2 3" xfId="23943" xr:uid="{00000000-0005-0000-0000-0000BB390000}"/>
    <cellStyle name="40% - Accent3 7 2 2 2 3 2" xfId="35974" xr:uid="{00000000-0005-0000-0000-0000BC390000}"/>
    <cellStyle name="40% - Accent3 7 2 2 2 4" xfId="29680" xr:uid="{00000000-0005-0000-0000-0000BD390000}"/>
    <cellStyle name="40% - Accent3 7 2 2 3" xfId="13008" xr:uid="{00000000-0005-0000-0000-0000BE390000}"/>
    <cellStyle name="40% - Accent3 7 2 2 3 2" xfId="11107" xr:uid="{00000000-0005-0000-0000-0000BF390000}"/>
    <cellStyle name="40% - Accent3 7 2 2 3 2 2" xfId="28686" xr:uid="{00000000-0005-0000-0000-0000C0390000}"/>
    <cellStyle name="40% - Accent3 7 2 2 3 3" xfId="28437" xr:uid="{00000000-0005-0000-0000-0000C1390000}"/>
    <cellStyle name="40% - Accent3 7 2 2 4" xfId="10245" xr:uid="{00000000-0005-0000-0000-0000C2390000}"/>
    <cellStyle name="40% - Accent3 7 2 2 4 2" xfId="31498" xr:uid="{00000000-0005-0000-0000-0000C3390000}"/>
    <cellStyle name="40% - Accent3 7 2 2 5" xfId="10605" xr:uid="{00000000-0005-0000-0000-0000C4390000}"/>
    <cellStyle name="40% - Accent3 7 2 2 5 2" xfId="28084" xr:uid="{00000000-0005-0000-0000-0000C5390000}"/>
    <cellStyle name="40% - Accent3 7 2 2 6" xfId="33028" xr:uid="{00000000-0005-0000-0000-0000C6390000}"/>
    <cellStyle name="40% - Accent3 7 3" xfId="25297" xr:uid="{00000000-0005-0000-0000-0000C7390000}"/>
    <cellStyle name="40% - Accent3 7 3 2" xfId="9197" xr:uid="{00000000-0005-0000-0000-0000C8390000}"/>
    <cellStyle name="40% - Accent3 7 3 2 2" xfId="11768" xr:uid="{00000000-0005-0000-0000-0000C9390000}"/>
    <cellStyle name="40% - Accent3 7 3 2 2 2" xfId="32155" xr:uid="{00000000-0005-0000-0000-0000CA390000}"/>
    <cellStyle name="40% - Accent3 7 3 2 3" xfId="11944" xr:uid="{00000000-0005-0000-0000-0000CB390000}"/>
    <cellStyle name="40% - Accent3 7 3 2 3 2" xfId="39128" xr:uid="{00000000-0005-0000-0000-0000CC390000}"/>
    <cellStyle name="40% - Accent3 7 3 2 4" xfId="31721" xr:uid="{00000000-0005-0000-0000-0000CD390000}"/>
    <cellStyle name="40% - Accent3 7 3 3" xfId="5709" xr:uid="{00000000-0005-0000-0000-0000CE390000}"/>
    <cellStyle name="40% - Accent3 7 3 3 2" xfId="26103" xr:uid="{00000000-0005-0000-0000-0000CF390000}"/>
    <cellStyle name="40% - Accent3 7 3 3 2 2" xfId="37777" xr:uid="{00000000-0005-0000-0000-0000D0390000}"/>
    <cellStyle name="40% - Accent3 7 3 3 3" xfId="29156" xr:uid="{00000000-0005-0000-0000-0000D1390000}"/>
    <cellStyle name="40% - Accent3 7 3 4" xfId="22188" xr:uid="{00000000-0005-0000-0000-0000D2390000}"/>
    <cellStyle name="40% - Accent3 7 3 4 2" xfId="29384" xr:uid="{00000000-0005-0000-0000-0000D3390000}"/>
    <cellStyle name="40% - Accent3 7 3 5" xfId="2459" xr:uid="{00000000-0005-0000-0000-0000D4390000}"/>
    <cellStyle name="40% - Accent3 7 3 5 2" xfId="28949" xr:uid="{00000000-0005-0000-0000-0000D5390000}"/>
    <cellStyle name="40% - Accent3 7 3 6" xfId="29428" xr:uid="{00000000-0005-0000-0000-0000D6390000}"/>
    <cellStyle name="40% - Accent3 8" xfId="20079" xr:uid="{00000000-0005-0000-0000-0000D7390000}"/>
    <cellStyle name="40% - Accent3 8 2" xfId="9944" xr:uid="{00000000-0005-0000-0000-0000D8390000}"/>
    <cellStyle name="40% - Accent3 8 2 2" xfId="14070" xr:uid="{00000000-0005-0000-0000-0000D9390000}"/>
    <cellStyle name="40% - Accent3 8 2 2 2" xfId="17962" xr:uid="{00000000-0005-0000-0000-0000DA390000}"/>
    <cellStyle name="40% - Accent3 8 2 2 2 2" xfId="20520" xr:uid="{00000000-0005-0000-0000-0000DB390000}"/>
    <cellStyle name="40% - Accent3 8 2 2 2 2 2" xfId="35009" xr:uid="{00000000-0005-0000-0000-0000DC390000}"/>
    <cellStyle name="40% - Accent3 8 2 2 2 3" xfId="23529" xr:uid="{00000000-0005-0000-0000-0000DD390000}"/>
    <cellStyle name="40% - Accent3 8 2 2 2 3 2" xfId="36433" xr:uid="{00000000-0005-0000-0000-0000DE390000}"/>
    <cellStyle name="40% - Accent3 8 2 2 2 4" xfId="34132" xr:uid="{00000000-0005-0000-0000-0000DF390000}"/>
    <cellStyle name="40% - Accent3 8 2 2 3" xfId="12536" xr:uid="{00000000-0005-0000-0000-0000E0390000}"/>
    <cellStyle name="40% - Accent3 8 2 2 3 2" xfId="24788" xr:uid="{00000000-0005-0000-0000-0000E1390000}"/>
    <cellStyle name="40% - Accent3 8 2 2 3 2 2" xfId="38103" xr:uid="{00000000-0005-0000-0000-0000E2390000}"/>
    <cellStyle name="40% - Accent3 8 2 2 3 3" xfId="37998" xr:uid="{00000000-0005-0000-0000-0000E3390000}"/>
    <cellStyle name="40% - Accent3 8 2 2 4" xfId="6680" xr:uid="{00000000-0005-0000-0000-0000E4390000}"/>
    <cellStyle name="40% - Accent3 8 2 2 4 2" xfId="30531" xr:uid="{00000000-0005-0000-0000-0000E5390000}"/>
    <cellStyle name="40% - Accent3 8 2 2 5" xfId="5118" xr:uid="{00000000-0005-0000-0000-0000E6390000}"/>
    <cellStyle name="40% - Accent3 8 2 2 5 2" xfId="31585" xr:uid="{00000000-0005-0000-0000-0000E7390000}"/>
    <cellStyle name="40% - Accent3 8 2 2 6" xfId="34078" xr:uid="{00000000-0005-0000-0000-0000E8390000}"/>
    <cellStyle name="40% - Accent3 8 3" xfId="2407" xr:uid="{00000000-0005-0000-0000-0000E9390000}"/>
    <cellStyle name="40% - Accent3 8 3 2" xfId="7280" xr:uid="{00000000-0005-0000-0000-0000EA390000}"/>
    <cellStyle name="40% - Accent3 8 3 2 2" xfId="6372" xr:uid="{00000000-0005-0000-0000-0000EB390000}"/>
    <cellStyle name="40% - Accent3 8 3 2 2 2" xfId="35943" xr:uid="{00000000-0005-0000-0000-0000EC390000}"/>
    <cellStyle name="40% - Accent3 8 3 2 3" xfId="11724" xr:uid="{00000000-0005-0000-0000-0000ED390000}"/>
    <cellStyle name="40% - Accent3 8 3 2 3 2" xfId="33057" xr:uid="{00000000-0005-0000-0000-0000EE390000}"/>
    <cellStyle name="40% - Accent3 8 3 2 4" xfId="34875" xr:uid="{00000000-0005-0000-0000-0000EF390000}"/>
    <cellStyle name="40% - Accent3 8 3 3" xfId="21351" xr:uid="{00000000-0005-0000-0000-0000F0390000}"/>
    <cellStyle name="40% - Accent3 8 3 3 2" xfId="21086" xr:uid="{00000000-0005-0000-0000-0000F1390000}"/>
    <cellStyle name="40% - Accent3 8 3 3 2 2" xfId="36507" xr:uid="{00000000-0005-0000-0000-0000F2390000}"/>
    <cellStyle name="40% - Accent3 8 3 3 3" xfId="38593" xr:uid="{00000000-0005-0000-0000-0000F3390000}"/>
    <cellStyle name="40% - Accent3 8 3 4" xfId="26414" xr:uid="{00000000-0005-0000-0000-0000F4390000}"/>
    <cellStyle name="40% - Accent3 8 3 4 2" xfId="36278" xr:uid="{00000000-0005-0000-0000-0000F5390000}"/>
    <cellStyle name="40% - Accent3 8 3 5" xfId="20604" xr:uid="{00000000-0005-0000-0000-0000F6390000}"/>
    <cellStyle name="40% - Accent3 8 3 5 2" xfId="29475" xr:uid="{00000000-0005-0000-0000-0000F7390000}"/>
    <cellStyle name="40% - Accent3 8 3 6" xfId="29302" xr:uid="{00000000-0005-0000-0000-0000F8390000}"/>
    <cellStyle name="40% - Accent3 9" xfId="4564" xr:uid="{00000000-0005-0000-0000-0000F9390000}"/>
    <cellStyle name="40% - Accent3 9 2" xfId="3151" xr:uid="{00000000-0005-0000-0000-0000FA390000}"/>
    <cellStyle name="40% - Accent3 9 2 2" xfId="17103" xr:uid="{00000000-0005-0000-0000-0000FB390000}"/>
    <cellStyle name="40% - Accent3 9 2 2 2" xfId="27087" xr:uid="{00000000-0005-0000-0000-0000FC390000}"/>
    <cellStyle name="40% - Accent3 9 2 2 2 2" xfId="23102" xr:uid="{00000000-0005-0000-0000-0000FD390000}"/>
    <cellStyle name="40% - Accent3 9 2 2 2 2 2" xfId="30162" xr:uid="{00000000-0005-0000-0000-0000FE390000}"/>
    <cellStyle name="40% - Accent3 9 2 2 2 3" xfId="25554" xr:uid="{00000000-0005-0000-0000-0000FF390000}"/>
    <cellStyle name="40% - Accent3 9 2 2 2 3 2" xfId="32781" xr:uid="{00000000-0005-0000-0000-0000003A0000}"/>
    <cellStyle name="40% - Accent3 9 2 2 2 4" xfId="36487" xr:uid="{00000000-0005-0000-0000-0000013A0000}"/>
    <cellStyle name="40% - Accent3 9 2 2 3" xfId="15039" xr:uid="{00000000-0005-0000-0000-0000023A0000}"/>
    <cellStyle name="40% - Accent3 9 2 2 3 2" xfId="11170" xr:uid="{00000000-0005-0000-0000-0000033A0000}"/>
    <cellStyle name="40% - Accent3 9 2 2 3 2 2" xfId="31018" xr:uid="{00000000-0005-0000-0000-0000043A0000}"/>
    <cellStyle name="40% - Accent3 9 2 2 3 3" xfId="32350" xr:uid="{00000000-0005-0000-0000-0000053A0000}"/>
    <cellStyle name="40% - Accent3 9 2 2 4" xfId="25001" xr:uid="{00000000-0005-0000-0000-0000063A0000}"/>
    <cellStyle name="40% - Accent3 9 2 2 4 2" xfId="36854" xr:uid="{00000000-0005-0000-0000-0000073A0000}"/>
    <cellStyle name="40% - Accent3 9 2 2 5" xfId="22395" xr:uid="{00000000-0005-0000-0000-0000083A0000}"/>
    <cellStyle name="40% - Accent3 9 2 2 5 2" xfId="28190" xr:uid="{00000000-0005-0000-0000-0000093A0000}"/>
    <cellStyle name="40% - Accent3 9 2 2 6" xfId="28419" xr:uid="{00000000-0005-0000-0000-00000A3A0000}"/>
    <cellStyle name="40% - Accent3 9 3" xfId="18627" xr:uid="{00000000-0005-0000-0000-00000B3A0000}"/>
    <cellStyle name="40% - Accent3 9 3 2" xfId="6820" xr:uid="{00000000-0005-0000-0000-00000C3A0000}"/>
    <cellStyle name="40% - Accent3 9 3 2 2" xfId="23720" xr:uid="{00000000-0005-0000-0000-00000D3A0000}"/>
    <cellStyle name="40% - Accent3 9 3 2 2 2" xfId="36295" xr:uid="{00000000-0005-0000-0000-00000E3A0000}"/>
    <cellStyle name="40% - Accent3 9 3 2 3" xfId="6344" xr:uid="{00000000-0005-0000-0000-00000F3A0000}"/>
    <cellStyle name="40% - Accent3 9 3 2 3 2" xfId="34929" xr:uid="{00000000-0005-0000-0000-0000103A0000}"/>
    <cellStyle name="40% - Accent3 9 3 2 4" xfId="35941" xr:uid="{00000000-0005-0000-0000-0000113A0000}"/>
    <cellStyle name="40% - Accent3 9 3 3" xfId="18388" xr:uid="{00000000-0005-0000-0000-0000123A0000}"/>
    <cellStyle name="40% - Accent3 9 3 3 2" xfId="26772" xr:uid="{00000000-0005-0000-0000-0000133A0000}"/>
    <cellStyle name="40% - Accent3 9 3 3 2 2" xfId="31625" xr:uid="{00000000-0005-0000-0000-0000143A0000}"/>
    <cellStyle name="40% - Accent3 9 3 3 3" xfId="34636" xr:uid="{00000000-0005-0000-0000-0000153A0000}"/>
    <cellStyle name="40% - Accent3 9 3 4" xfId="23195" xr:uid="{00000000-0005-0000-0000-0000163A0000}"/>
    <cellStyle name="40% - Accent3 9 3 4 2" xfId="36642" xr:uid="{00000000-0005-0000-0000-0000173A0000}"/>
    <cellStyle name="40% - Accent3 9 3 5" xfId="27320" xr:uid="{00000000-0005-0000-0000-0000183A0000}"/>
    <cellStyle name="40% - Accent3 9 3 5 2" xfId="36240" xr:uid="{00000000-0005-0000-0000-0000193A0000}"/>
    <cellStyle name="40% - Accent3 9 3 6" xfId="34431" xr:uid="{00000000-0005-0000-0000-00001A3A0000}"/>
    <cellStyle name="40% - Accent4 10" xfId="2053" xr:uid="{00000000-0005-0000-0000-00001B3A0000}"/>
    <cellStyle name="40% - Accent4 10 2" xfId="17263" xr:uid="{00000000-0005-0000-0000-00001C3A0000}"/>
    <cellStyle name="40% - Accent4 11" xfId="7127" xr:uid="{00000000-0005-0000-0000-00001D3A0000}"/>
    <cellStyle name="40% - Accent4 11 2" xfId="12516" xr:uid="{00000000-0005-0000-0000-00001E3A0000}"/>
    <cellStyle name="40% - Accent4 12" xfId="17919" xr:uid="{00000000-0005-0000-0000-00001F3A0000}"/>
    <cellStyle name="40% - Accent4 12 2" xfId="7783" xr:uid="{00000000-0005-0000-0000-0000203A0000}"/>
    <cellStyle name="40% - Accent4 13" xfId="14125" xr:uid="{00000000-0005-0000-0000-0000213A0000}"/>
    <cellStyle name="40% - Accent4 14" xfId="19216" xr:uid="{00000000-0005-0000-0000-0000223A0000}"/>
    <cellStyle name="40% - Accent4 14 2" xfId="13333" xr:uid="{00000000-0005-0000-0000-0000233A0000}"/>
    <cellStyle name="40% - Accent4 14 2 2" xfId="7701" xr:uid="{00000000-0005-0000-0000-0000243A0000}"/>
    <cellStyle name="40% - Accent4 14 2 2 2" xfId="18753" xr:uid="{00000000-0005-0000-0000-0000253A0000}"/>
    <cellStyle name="40% - Accent4 14 2 2 2 2" xfId="33162" xr:uid="{00000000-0005-0000-0000-0000263A0000}"/>
    <cellStyle name="40% - Accent4 14 2 2 3" xfId="25724" xr:uid="{00000000-0005-0000-0000-0000273A0000}"/>
    <cellStyle name="40% - Accent4 14 2 2 3 2" xfId="31253" xr:uid="{00000000-0005-0000-0000-0000283A0000}"/>
    <cellStyle name="40% - Accent4 14 2 2 4" xfId="31101" xr:uid="{00000000-0005-0000-0000-0000293A0000}"/>
    <cellStyle name="40% - Accent4 14 2 3" xfId="17948" xr:uid="{00000000-0005-0000-0000-00002A3A0000}"/>
    <cellStyle name="40% - Accent4 14 2 3 2" xfId="10335" xr:uid="{00000000-0005-0000-0000-00002B3A0000}"/>
    <cellStyle name="40% - Accent4 14 2 3 2 2" xfId="31495" xr:uid="{00000000-0005-0000-0000-00002C3A0000}"/>
    <cellStyle name="40% - Accent4 14 2 3 3" xfId="33846" xr:uid="{00000000-0005-0000-0000-00002D3A0000}"/>
    <cellStyle name="40% - Accent4 14 2 4" xfId="7610" xr:uid="{00000000-0005-0000-0000-00002E3A0000}"/>
    <cellStyle name="40% - Accent4 14 2 4 2" xfId="32594" xr:uid="{00000000-0005-0000-0000-00002F3A0000}"/>
    <cellStyle name="40% - Accent4 14 2 5" xfId="23921" xr:uid="{00000000-0005-0000-0000-0000303A0000}"/>
    <cellStyle name="40% - Accent4 14 2 5 2" xfId="38594" xr:uid="{00000000-0005-0000-0000-0000313A0000}"/>
    <cellStyle name="40% - Accent4 14 2 6" xfId="27832" xr:uid="{00000000-0005-0000-0000-0000323A0000}"/>
    <cellStyle name="40% - Accent4 14 3" xfId="23877" xr:uid="{00000000-0005-0000-0000-0000333A0000}"/>
    <cellStyle name="40% - Accent4 14 3 2" xfId="12534" xr:uid="{00000000-0005-0000-0000-0000343A0000}"/>
    <cellStyle name="40% - Accent4 14 3 2 2" xfId="38605" xr:uid="{00000000-0005-0000-0000-0000353A0000}"/>
    <cellStyle name="40% - Accent4 14 3 3" xfId="27234" xr:uid="{00000000-0005-0000-0000-0000363A0000}"/>
    <cellStyle name="40% - Accent4 14 3 3 2" xfId="31613" xr:uid="{00000000-0005-0000-0000-0000373A0000}"/>
    <cellStyle name="40% - Accent4 14 3 4" xfId="38523" xr:uid="{00000000-0005-0000-0000-0000383A0000}"/>
    <cellStyle name="40% - Accent4 14 4" xfId="8885" xr:uid="{00000000-0005-0000-0000-0000393A0000}"/>
    <cellStyle name="40% - Accent4 14 4 2" xfId="27336" xr:uid="{00000000-0005-0000-0000-00003A3A0000}"/>
    <cellStyle name="40% - Accent4 14 4 2 2" xfId="37594" xr:uid="{00000000-0005-0000-0000-00003B3A0000}"/>
    <cellStyle name="40% - Accent4 14 4 3" xfId="33772" xr:uid="{00000000-0005-0000-0000-00003C3A0000}"/>
    <cellStyle name="40% - Accent4 14 5" xfId="20828" xr:uid="{00000000-0005-0000-0000-00003D3A0000}"/>
    <cellStyle name="40% - Accent4 14 5 2" xfId="36555" xr:uid="{00000000-0005-0000-0000-00003E3A0000}"/>
    <cellStyle name="40% - Accent4 14 6" xfId="21120" xr:uid="{00000000-0005-0000-0000-00003F3A0000}"/>
    <cellStyle name="40% - Accent4 14 6 2" xfId="38115" xr:uid="{00000000-0005-0000-0000-0000403A0000}"/>
    <cellStyle name="40% - Accent4 14 7" xfId="27639" xr:uid="{00000000-0005-0000-0000-0000413A0000}"/>
    <cellStyle name="40% - Accent4 15" xfId="18709" xr:uid="{00000000-0005-0000-0000-0000423A0000}"/>
    <cellStyle name="40% - Accent4 15 2" xfId="13734" xr:uid="{00000000-0005-0000-0000-0000433A0000}"/>
    <cellStyle name="40% - Accent4 15 2 2" xfId="779" xr:uid="{00000000-0005-0000-0000-0000443A0000}"/>
    <cellStyle name="40% - Accent4 15 2 2 2" xfId="33153" xr:uid="{00000000-0005-0000-0000-0000453A0000}"/>
    <cellStyle name="40% - Accent4 15 2 3" xfId="6370" xr:uid="{00000000-0005-0000-0000-0000463A0000}"/>
    <cellStyle name="40% - Accent4 15 2 3 2" xfId="36879" xr:uid="{00000000-0005-0000-0000-0000473A0000}"/>
    <cellStyle name="40% - Accent4 15 2 4" xfId="35644" xr:uid="{00000000-0005-0000-0000-0000483A0000}"/>
    <cellStyle name="40% - Accent4 15 3" xfId="13645" xr:uid="{00000000-0005-0000-0000-0000493A0000}"/>
    <cellStyle name="40% - Accent4 15 3 2" xfId="24919" xr:uid="{00000000-0005-0000-0000-00004A3A0000}"/>
    <cellStyle name="40% - Accent4 15 3 2 2" xfId="38105" xr:uid="{00000000-0005-0000-0000-00004B3A0000}"/>
    <cellStyle name="40% - Accent4 15 3 3" xfId="30248" xr:uid="{00000000-0005-0000-0000-00004C3A0000}"/>
    <cellStyle name="40% - Accent4 15 4" xfId="13956" xr:uid="{00000000-0005-0000-0000-00004D3A0000}"/>
    <cellStyle name="40% - Accent4 15 4 2" xfId="35639" xr:uid="{00000000-0005-0000-0000-00004E3A0000}"/>
    <cellStyle name="40% - Accent4 15 5" xfId="11967" xr:uid="{00000000-0005-0000-0000-00004F3A0000}"/>
    <cellStyle name="40% - Accent4 15 5 2" xfId="27849" xr:uid="{00000000-0005-0000-0000-0000503A0000}"/>
    <cellStyle name="40% - Accent4 15 6" xfId="30614" xr:uid="{00000000-0005-0000-0000-0000513A0000}"/>
    <cellStyle name="40% - Accent4 16" xfId="9086" xr:uid="{00000000-0005-0000-0000-0000523A0000}"/>
    <cellStyle name="40% - Accent4 16 2" xfId="12155" xr:uid="{00000000-0005-0000-0000-0000533A0000}"/>
    <cellStyle name="40% - Accent4 16 2 2" xfId="4220" xr:uid="{00000000-0005-0000-0000-0000543A0000}"/>
    <cellStyle name="40% - Accent4 16 2 2 2" xfId="32451" xr:uid="{00000000-0005-0000-0000-0000553A0000}"/>
    <cellStyle name="40% - Accent4 16 2 3" xfId="15224" xr:uid="{00000000-0005-0000-0000-0000563A0000}"/>
    <cellStyle name="40% - Accent4 16 2 3 2" xfId="28053" xr:uid="{00000000-0005-0000-0000-0000573A0000}"/>
    <cellStyle name="40% - Accent4 16 2 4" xfId="36043" xr:uid="{00000000-0005-0000-0000-0000583A0000}"/>
    <cellStyle name="40% - Accent4 16 3" xfId="4863" xr:uid="{00000000-0005-0000-0000-0000593A0000}"/>
    <cellStyle name="40% - Accent4 16 3 2" xfId="21215" xr:uid="{00000000-0005-0000-0000-00005A3A0000}"/>
    <cellStyle name="40% - Accent4 16 3 2 2" xfId="37963" xr:uid="{00000000-0005-0000-0000-00005B3A0000}"/>
    <cellStyle name="40% - Accent4 16 3 3" xfId="33988" xr:uid="{00000000-0005-0000-0000-00005C3A0000}"/>
    <cellStyle name="40% - Accent4 16 4" xfId="26880" xr:uid="{00000000-0005-0000-0000-00005D3A0000}"/>
    <cellStyle name="40% - Accent4 16 4 2" xfId="31190" xr:uid="{00000000-0005-0000-0000-00005E3A0000}"/>
    <cellStyle name="40% - Accent4 16 5" xfId="316" xr:uid="{00000000-0005-0000-0000-00005F3A0000}"/>
    <cellStyle name="40% - Accent4 16 5 2" xfId="29040" xr:uid="{00000000-0005-0000-0000-0000603A0000}"/>
    <cellStyle name="40% - Accent4 16 6" xfId="28561" xr:uid="{00000000-0005-0000-0000-0000613A0000}"/>
    <cellStyle name="40% - Accent4 17" xfId="27348" xr:uid="{00000000-0005-0000-0000-0000623A0000}"/>
    <cellStyle name="40% - Accent4 18" xfId="23" xr:uid="{00000000-0005-0000-0000-0000633A0000}"/>
    <cellStyle name="40% - Accent4 2" xfId="4196" xr:uid="{00000000-0005-0000-0000-0000643A0000}"/>
    <cellStyle name="40% - Accent4 2 10" xfId="13563" xr:uid="{00000000-0005-0000-0000-0000653A0000}"/>
    <cellStyle name="40% - Accent4 2 10 2" xfId="4688" xr:uid="{00000000-0005-0000-0000-0000663A0000}"/>
    <cellStyle name="40% - Accent4 2 10 2 2" xfId="24523" xr:uid="{00000000-0005-0000-0000-0000673A0000}"/>
    <cellStyle name="40% - Accent4 2 10 2 2 2" xfId="37664" xr:uid="{00000000-0005-0000-0000-0000683A0000}"/>
    <cellStyle name="40% - Accent4 2 10 2 3" xfId="180" xr:uid="{00000000-0005-0000-0000-0000693A0000}"/>
    <cellStyle name="40% - Accent4 2 10 2 3 2" xfId="28031" xr:uid="{00000000-0005-0000-0000-00006A3A0000}"/>
    <cellStyle name="40% - Accent4 2 10 2 4" xfId="32058" xr:uid="{00000000-0005-0000-0000-00006B3A0000}"/>
    <cellStyle name="40% - Accent4 2 10 3" xfId="19502" xr:uid="{00000000-0005-0000-0000-00006C3A0000}"/>
    <cellStyle name="40% - Accent4 2 10 3 2" xfId="21532" xr:uid="{00000000-0005-0000-0000-00006D3A0000}"/>
    <cellStyle name="40% - Accent4 2 10 3 2 2" xfId="34268" xr:uid="{00000000-0005-0000-0000-00006E3A0000}"/>
    <cellStyle name="40% - Accent4 2 10 3 3" xfId="35335" xr:uid="{00000000-0005-0000-0000-00006F3A0000}"/>
    <cellStyle name="40% - Accent4 2 10 4" xfId="15906" xr:uid="{00000000-0005-0000-0000-0000703A0000}"/>
    <cellStyle name="40% - Accent4 2 10 4 2" xfId="32031" xr:uid="{00000000-0005-0000-0000-0000713A0000}"/>
    <cellStyle name="40% - Accent4 2 10 5" xfId="24767" xr:uid="{00000000-0005-0000-0000-0000723A0000}"/>
    <cellStyle name="40% - Accent4 2 10 5 2" xfId="33438" xr:uid="{00000000-0005-0000-0000-0000733A0000}"/>
    <cellStyle name="40% - Accent4 2 10 6" xfId="37994" xr:uid="{00000000-0005-0000-0000-0000743A0000}"/>
    <cellStyle name="40% - Accent4 2 11" xfId="6953" xr:uid="{00000000-0005-0000-0000-0000753A0000}"/>
    <cellStyle name="40% - Accent4 2 11 2" xfId="13396" xr:uid="{00000000-0005-0000-0000-0000763A0000}"/>
    <cellStyle name="40% - Accent4 2 11 2 2" xfId="34694" xr:uid="{00000000-0005-0000-0000-0000773A0000}"/>
    <cellStyle name="40% - Accent4 2 11 3" xfId="10416" xr:uid="{00000000-0005-0000-0000-0000783A0000}"/>
    <cellStyle name="40% - Accent4 2 11 3 2" xfId="34717" xr:uid="{00000000-0005-0000-0000-0000793A0000}"/>
    <cellStyle name="40% - Accent4 2 11 4" xfId="31862" xr:uid="{00000000-0005-0000-0000-00007A3A0000}"/>
    <cellStyle name="40% - Accent4 2 12" xfId="2853" xr:uid="{00000000-0005-0000-0000-00007B3A0000}"/>
    <cellStyle name="40% - Accent4 2 12 2" xfId="25450" xr:uid="{00000000-0005-0000-0000-00007C3A0000}"/>
    <cellStyle name="40% - Accent4 2 12 2 2" xfId="36102" xr:uid="{00000000-0005-0000-0000-00007D3A0000}"/>
    <cellStyle name="40% - Accent4 2 12 3" xfId="32480" xr:uid="{00000000-0005-0000-0000-00007E3A0000}"/>
    <cellStyle name="40% - Accent4 2 13" xfId="15961" xr:uid="{00000000-0005-0000-0000-00007F3A0000}"/>
    <cellStyle name="40% - Accent4 2 13 2" xfId="38916" xr:uid="{00000000-0005-0000-0000-0000803A0000}"/>
    <cellStyle name="40% - Accent4 2 14" xfId="6194" xr:uid="{00000000-0005-0000-0000-0000813A0000}"/>
    <cellStyle name="40% - Accent4 2 14 2" xfId="28594" xr:uid="{00000000-0005-0000-0000-0000823A0000}"/>
    <cellStyle name="40% - Accent4 2 15" xfId="27975" xr:uid="{00000000-0005-0000-0000-0000833A0000}"/>
    <cellStyle name="40% - Accent4 2 2" xfId="13869" xr:uid="{00000000-0005-0000-0000-0000843A0000}"/>
    <cellStyle name="40% - Accent4 2 2 10" xfId="23674" xr:uid="{00000000-0005-0000-0000-0000853A0000}"/>
    <cellStyle name="40% - Accent4 2 2 10 2" xfId="36481" xr:uid="{00000000-0005-0000-0000-0000863A0000}"/>
    <cellStyle name="40% - Accent4 2 2 11" xfId="27809" xr:uid="{00000000-0005-0000-0000-0000873A0000}"/>
    <cellStyle name="40% - Accent4 2 2 2" xfId="3936" xr:uid="{00000000-0005-0000-0000-0000883A0000}"/>
    <cellStyle name="40% - Accent4 2 2 2 2" xfId="21664" xr:uid="{00000000-0005-0000-0000-0000893A0000}"/>
    <cellStyle name="40% - Accent4 2 2 2 2 2" xfId="13103" xr:uid="{00000000-0005-0000-0000-00008A3A0000}"/>
    <cellStyle name="40% - Accent4 2 2 2 2 2 2" xfId="21689" xr:uid="{00000000-0005-0000-0000-00008B3A0000}"/>
    <cellStyle name="40% - Accent4 2 2 2 2 2 2 2" xfId="32999" xr:uid="{00000000-0005-0000-0000-00008C3A0000}"/>
    <cellStyle name="40% - Accent4 2 2 2 2 2 3" xfId="11234" xr:uid="{00000000-0005-0000-0000-00008D3A0000}"/>
    <cellStyle name="40% - Accent4 2 2 2 2 2 3 2" xfId="33745" xr:uid="{00000000-0005-0000-0000-00008E3A0000}"/>
    <cellStyle name="40% - Accent4 2 2 2 2 2 4" xfId="30251" xr:uid="{00000000-0005-0000-0000-00008F3A0000}"/>
    <cellStyle name="40% - Accent4 2 2 2 2 3" xfId="3209" xr:uid="{00000000-0005-0000-0000-0000903A0000}"/>
    <cellStyle name="40% - Accent4 2 2 2 2 3 2" xfId="7914" xr:uid="{00000000-0005-0000-0000-0000913A0000}"/>
    <cellStyle name="40% - Accent4 2 2 2 2 3 2 2" xfId="28264" xr:uid="{00000000-0005-0000-0000-0000923A0000}"/>
    <cellStyle name="40% - Accent4 2 2 2 2 3 3" xfId="28945" xr:uid="{00000000-0005-0000-0000-0000933A0000}"/>
    <cellStyle name="40% - Accent4 2 2 2 2 4" xfId="7589" xr:uid="{00000000-0005-0000-0000-0000943A0000}"/>
    <cellStyle name="40% - Accent4 2 2 2 2 4 2" xfId="31855" xr:uid="{00000000-0005-0000-0000-0000953A0000}"/>
    <cellStyle name="40% - Accent4 2 2 2 2 5" xfId="23680" xr:uid="{00000000-0005-0000-0000-0000963A0000}"/>
    <cellStyle name="40% - Accent4 2 2 2 2 5 2" xfId="38191" xr:uid="{00000000-0005-0000-0000-0000973A0000}"/>
    <cellStyle name="40% - Accent4 2 2 2 2 6" xfId="29597" xr:uid="{00000000-0005-0000-0000-0000983A0000}"/>
    <cellStyle name="40% - Accent4 2 2 2 3" xfId="18623" xr:uid="{00000000-0005-0000-0000-0000993A0000}"/>
    <cellStyle name="40% - Accent4 2 2 2 3 2" xfId="17773" xr:uid="{00000000-0005-0000-0000-00009A3A0000}"/>
    <cellStyle name="40% - Accent4 2 2 2 3 2 2" xfId="11205" xr:uid="{00000000-0005-0000-0000-00009B3A0000}"/>
    <cellStyle name="40% - Accent4 2 2 2 3 2 2 2" xfId="29891" xr:uid="{00000000-0005-0000-0000-00009C3A0000}"/>
    <cellStyle name="40% - Accent4 2 2 2 3 2 3" xfId="24784" xr:uid="{00000000-0005-0000-0000-00009D3A0000}"/>
    <cellStyle name="40% - Accent4 2 2 2 3 2 3 2" xfId="29425" xr:uid="{00000000-0005-0000-0000-00009E3A0000}"/>
    <cellStyle name="40% - Accent4 2 2 2 3 2 4" xfId="32131" xr:uid="{00000000-0005-0000-0000-00009F3A0000}"/>
    <cellStyle name="40% - Accent4 2 2 2 3 3" xfId="10626" xr:uid="{00000000-0005-0000-0000-0000A03A0000}"/>
    <cellStyle name="40% - Accent4 2 2 2 3 3 2" xfId="22418" xr:uid="{00000000-0005-0000-0000-0000A13A0000}"/>
    <cellStyle name="40% - Accent4 2 2 2 3 3 2 2" xfId="37854" xr:uid="{00000000-0005-0000-0000-0000A23A0000}"/>
    <cellStyle name="40% - Accent4 2 2 2 3 3 3" xfId="29899" xr:uid="{00000000-0005-0000-0000-0000A33A0000}"/>
    <cellStyle name="40% - Accent4 2 2 2 3 4" xfId="11362" xr:uid="{00000000-0005-0000-0000-0000A43A0000}"/>
    <cellStyle name="40% - Accent4 2 2 2 3 4 2" xfId="37819" xr:uid="{00000000-0005-0000-0000-0000A53A0000}"/>
    <cellStyle name="40% - Accent4 2 2 2 3 5" xfId="6361" xr:uid="{00000000-0005-0000-0000-0000A63A0000}"/>
    <cellStyle name="40% - Accent4 2 2 2 3 5 2" xfId="38009" xr:uid="{00000000-0005-0000-0000-0000A73A0000}"/>
    <cellStyle name="40% - Accent4 2 2 2 3 6" xfId="33383" xr:uid="{00000000-0005-0000-0000-0000A83A0000}"/>
    <cellStyle name="40% - Accent4 2 2 3" xfId="21677" xr:uid="{00000000-0005-0000-0000-0000A93A0000}"/>
    <cellStyle name="40% - Accent4 2 2 3 2" xfId="22072" xr:uid="{00000000-0005-0000-0000-0000AA3A0000}"/>
    <cellStyle name="40% - Accent4 2 2 3 2 2" xfId="17093" xr:uid="{00000000-0005-0000-0000-0000AB3A0000}"/>
    <cellStyle name="40% - Accent4 2 2 3 2 2 2" xfId="1280" xr:uid="{00000000-0005-0000-0000-0000AC3A0000}"/>
    <cellStyle name="40% - Accent4 2 2 3 2 2 2 2" xfId="10790" xr:uid="{00000000-0005-0000-0000-0000AD3A0000}"/>
    <cellStyle name="40% - Accent4 2 2 3 2 2 2 2 2" xfId="35178" xr:uid="{00000000-0005-0000-0000-0000AE3A0000}"/>
    <cellStyle name="40% - Accent4 2 2 3 2 2 2 3" xfId="25754" xr:uid="{00000000-0005-0000-0000-0000AF3A0000}"/>
    <cellStyle name="40% - Accent4 2 2 3 2 2 2 3 2" xfId="36081" xr:uid="{00000000-0005-0000-0000-0000B03A0000}"/>
    <cellStyle name="40% - Accent4 2 2 3 2 2 2 4" xfId="30828" xr:uid="{00000000-0005-0000-0000-0000B13A0000}"/>
    <cellStyle name="40% - Accent4 2 2 3 2 2 3" xfId="974" xr:uid="{00000000-0005-0000-0000-0000B23A0000}"/>
    <cellStyle name="40% - Accent4 2 2 3 2 2 3 2" xfId="25456" xr:uid="{00000000-0005-0000-0000-0000B33A0000}"/>
    <cellStyle name="40% - Accent4 2 2 3 2 2 3 2 2" xfId="37823" xr:uid="{00000000-0005-0000-0000-0000B43A0000}"/>
    <cellStyle name="40% - Accent4 2 2 3 2 2 3 3" xfId="36598" xr:uid="{00000000-0005-0000-0000-0000B53A0000}"/>
    <cellStyle name="40% - Accent4 2 2 3 2 2 4" xfId="19277" xr:uid="{00000000-0005-0000-0000-0000B63A0000}"/>
    <cellStyle name="40% - Accent4 2 2 3 2 2 4 2" xfId="27606" xr:uid="{00000000-0005-0000-0000-0000B73A0000}"/>
    <cellStyle name="40% - Accent4 2 2 3 2 2 5" xfId="23117" xr:uid="{00000000-0005-0000-0000-0000B83A0000}"/>
    <cellStyle name="40% - Accent4 2 2 3 2 2 5 2" xfId="35050" xr:uid="{00000000-0005-0000-0000-0000B93A0000}"/>
    <cellStyle name="40% - Accent4 2 2 3 2 2 6" xfId="28822" xr:uid="{00000000-0005-0000-0000-0000BA3A0000}"/>
    <cellStyle name="40% - Accent4 2 2 3 2 3" xfId="8401" xr:uid="{00000000-0005-0000-0000-0000BB3A0000}"/>
    <cellStyle name="40% - Accent4 2 2 3 2 3 2" xfId="9468" xr:uid="{00000000-0005-0000-0000-0000BC3A0000}"/>
    <cellStyle name="40% - Accent4 2 2 3 2 3 2 2" xfId="29248" xr:uid="{00000000-0005-0000-0000-0000BD3A0000}"/>
    <cellStyle name="40% - Accent4 2 2 3 2 3 3" xfId="16407" xr:uid="{00000000-0005-0000-0000-0000BE3A0000}"/>
    <cellStyle name="40% - Accent4 2 2 3 2 3 3 2" xfId="34150" xr:uid="{00000000-0005-0000-0000-0000BF3A0000}"/>
    <cellStyle name="40% - Accent4 2 2 3 2 3 4" xfId="31847" xr:uid="{00000000-0005-0000-0000-0000C03A0000}"/>
    <cellStyle name="40% - Accent4 2 2 3 2 4" xfId="13626" xr:uid="{00000000-0005-0000-0000-0000C13A0000}"/>
    <cellStyle name="40% - Accent4 2 2 3 2 4 2" xfId="23348" xr:uid="{00000000-0005-0000-0000-0000C23A0000}"/>
    <cellStyle name="40% - Accent4 2 2 3 2 4 2 2" xfId="38762" xr:uid="{00000000-0005-0000-0000-0000C33A0000}"/>
    <cellStyle name="40% - Accent4 2 2 3 2 4 3" xfId="37289" xr:uid="{00000000-0005-0000-0000-0000C43A0000}"/>
    <cellStyle name="40% - Accent4 2 2 3 2 5" xfId="22827" xr:uid="{00000000-0005-0000-0000-0000C53A0000}"/>
    <cellStyle name="40% - Accent4 2 2 3 2 5 2" xfId="32749" xr:uid="{00000000-0005-0000-0000-0000C63A0000}"/>
    <cellStyle name="40% - Accent4 2 2 3 2 6" xfId="21538" xr:uid="{00000000-0005-0000-0000-0000C73A0000}"/>
    <cellStyle name="40% - Accent4 2 2 3 2 6 2" xfId="32790" xr:uid="{00000000-0005-0000-0000-0000C83A0000}"/>
    <cellStyle name="40% - Accent4 2 2 3 2 7" xfId="35489" xr:uid="{00000000-0005-0000-0000-0000C93A0000}"/>
    <cellStyle name="40% - Accent4 2 2 3 3" xfId="20291" xr:uid="{00000000-0005-0000-0000-0000CA3A0000}"/>
    <cellStyle name="40% - Accent4 2 2 3 3 2" xfId="9090" xr:uid="{00000000-0005-0000-0000-0000CB3A0000}"/>
    <cellStyle name="40% - Accent4 2 2 3 3 2 2" xfId="20886" xr:uid="{00000000-0005-0000-0000-0000CC3A0000}"/>
    <cellStyle name="40% - Accent4 2 2 3 3 2 2 2" xfId="37986" xr:uid="{00000000-0005-0000-0000-0000CD3A0000}"/>
    <cellStyle name="40% - Accent4 2 2 3 3 2 3" xfId="11519" xr:uid="{00000000-0005-0000-0000-0000CE3A0000}"/>
    <cellStyle name="40% - Accent4 2 2 3 3 2 3 2" xfId="28075" xr:uid="{00000000-0005-0000-0000-0000CF3A0000}"/>
    <cellStyle name="40% - Accent4 2 2 3 3 2 4" xfId="29727" xr:uid="{00000000-0005-0000-0000-0000D03A0000}"/>
    <cellStyle name="40% - Accent4 2 2 3 3 3" xfId="12985" xr:uid="{00000000-0005-0000-0000-0000D13A0000}"/>
    <cellStyle name="40% - Accent4 2 2 3 3 3 2" xfId="5278" xr:uid="{00000000-0005-0000-0000-0000D23A0000}"/>
    <cellStyle name="40% - Accent4 2 2 3 3 3 2 2" xfId="32052" xr:uid="{00000000-0005-0000-0000-0000D33A0000}"/>
    <cellStyle name="40% - Accent4 2 2 3 3 3 3" xfId="35540" xr:uid="{00000000-0005-0000-0000-0000D43A0000}"/>
    <cellStyle name="40% - Accent4 2 2 3 3 4" xfId="1072" xr:uid="{00000000-0005-0000-0000-0000D53A0000}"/>
    <cellStyle name="40% - Accent4 2 2 3 3 4 2" xfId="33189" xr:uid="{00000000-0005-0000-0000-0000D63A0000}"/>
    <cellStyle name="40% - Accent4 2 2 3 3 5" xfId="15164" xr:uid="{00000000-0005-0000-0000-0000D73A0000}"/>
    <cellStyle name="40% - Accent4 2 2 3 3 5 2" xfId="33502" xr:uid="{00000000-0005-0000-0000-0000D83A0000}"/>
    <cellStyle name="40% - Accent4 2 2 3 3 6" xfId="36529" xr:uid="{00000000-0005-0000-0000-0000D93A0000}"/>
    <cellStyle name="40% - Accent4 2 2 3 4" xfId="3863" xr:uid="{00000000-0005-0000-0000-0000DA3A0000}"/>
    <cellStyle name="40% - Accent4 2 2 3 4 2" xfId="10547" xr:uid="{00000000-0005-0000-0000-0000DB3A0000}"/>
    <cellStyle name="40% - Accent4 2 2 3 4 2 2" xfId="33567" xr:uid="{00000000-0005-0000-0000-0000DC3A0000}"/>
    <cellStyle name="40% - Accent4 2 2 3 4 3" xfId="24193" xr:uid="{00000000-0005-0000-0000-0000DD3A0000}"/>
    <cellStyle name="40% - Accent4 2 2 3 4 3 2" xfId="35350" xr:uid="{00000000-0005-0000-0000-0000DE3A0000}"/>
    <cellStyle name="40% - Accent4 2 2 3 4 4" xfId="29173" xr:uid="{00000000-0005-0000-0000-0000DF3A0000}"/>
    <cellStyle name="40% - Accent4 2 2 3 5" xfId="10240" xr:uid="{00000000-0005-0000-0000-0000E03A0000}"/>
    <cellStyle name="40% - Accent4 2 2 3 5 2" xfId="23518" xr:uid="{00000000-0005-0000-0000-0000E13A0000}"/>
    <cellStyle name="40% - Accent4 2 2 3 5 2 2" xfId="29381" xr:uid="{00000000-0005-0000-0000-0000E23A0000}"/>
    <cellStyle name="40% - Accent4 2 2 3 5 3" xfId="30275" xr:uid="{00000000-0005-0000-0000-0000E33A0000}"/>
    <cellStyle name="40% - Accent4 2 2 3 6" xfId="4308" xr:uid="{00000000-0005-0000-0000-0000E43A0000}"/>
    <cellStyle name="40% - Accent4 2 2 3 6 2" xfId="34244" xr:uid="{00000000-0005-0000-0000-0000E53A0000}"/>
    <cellStyle name="40% - Accent4 2 2 3 7" xfId="10835" xr:uid="{00000000-0005-0000-0000-0000E63A0000}"/>
    <cellStyle name="40% - Accent4 2 2 3 7 2" xfId="29240" xr:uid="{00000000-0005-0000-0000-0000E73A0000}"/>
    <cellStyle name="40% - Accent4 2 2 3 8" xfId="37280" xr:uid="{00000000-0005-0000-0000-0000E83A0000}"/>
    <cellStyle name="40% - Accent4 2 2 4" xfId="9340" xr:uid="{00000000-0005-0000-0000-0000E93A0000}"/>
    <cellStyle name="40% - Accent4 2 2 4 2" xfId="8479" xr:uid="{00000000-0005-0000-0000-0000EA3A0000}"/>
    <cellStyle name="40% - Accent4 2 2 4 2 2" xfId="3172" xr:uid="{00000000-0005-0000-0000-0000EB3A0000}"/>
    <cellStyle name="40% - Accent4 2 2 4 2 2 2" xfId="23671" xr:uid="{00000000-0005-0000-0000-0000EC3A0000}"/>
    <cellStyle name="40% - Accent4 2 2 4 2 2 2 2" xfId="38617" xr:uid="{00000000-0005-0000-0000-0000ED3A0000}"/>
    <cellStyle name="40% - Accent4 2 2 4 2 2 3" xfId="21924" xr:uid="{00000000-0005-0000-0000-0000EE3A0000}"/>
    <cellStyle name="40% - Accent4 2 2 4 2 2 3 2" xfId="38095" xr:uid="{00000000-0005-0000-0000-0000EF3A0000}"/>
    <cellStyle name="40% - Accent4 2 2 4 2 2 4" xfId="29808" xr:uid="{00000000-0005-0000-0000-0000F03A0000}"/>
    <cellStyle name="40% - Accent4 2 2 4 2 3" xfId="7802" xr:uid="{00000000-0005-0000-0000-0000F13A0000}"/>
    <cellStyle name="40% - Accent4 2 2 4 2 3 2" xfId="27221" xr:uid="{00000000-0005-0000-0000-0000F23A0000}"/>
    <cellStyle name="40% - Accent4 2 2 4 2 3 2 2" xfId="35709" xr:uid="{00000000-0005-0000-0000-0000F33A0000}"/>
    <cellStyle name="40% - Accent4 2 2 4 2 3 3" xfId="34746" xr:uid="{00000000-0005-0000-0000-0000F43A0000}"/>
    <cellStyle name="40% - Accent4 2 2 4 2 4" xfId="23390" xr:uid="{00000000-0005-0000-0000-0000F53A0000}"/>
    <cellStyle name="40% - Accent4 2 2 4 2 4 2" xfId="37610" xr:uid="{00000000-0005-0000-0000-0000F63A0000}"/>
    <cellStyle name="40% - Accent4 2 2 4 2 5" xfId="26692" xr:uid="{00000000-0005-0000-0000-0000F73A0000}"/>
    <cellStyle name="40% - Accent4 2 2 4 2 5 2" xfId="32623" xr:uid="{00000000-0005-0000-0000-0000F83A0000}"/>
    <cellStyle name="40% - Accent4 2 2 4 2 6" xfId="28911" xr:uid="{00000000-0005-0000-0000-0000F93A0000}"/>
    <cellStyle name="40% - Accent4 2 2 5" xfId="7897" xr:uid="{00000000-0005-0000-0000-0000FA3A0000}"/>
    <cellStyle name="40% - Accent4 2 2 5 2" xfId="17496" xr:uid="{00000000-0005-0000-0000-0000FB3A0000}"/>
    <cellStyle name="40% - Accent4 2 2 5 2 2" xfId="14389" xr:uid="{00000000-0005-0000-0000-0000FC3A0000}"/>
    <cellStyle name="40% - Accent4 2 2 5 2 2 2" xfId="34165" xr:uid="{00000000-0005-0000-0000-0000FD3A0000}"/>
    <cellStyle name="40% - Accent4 2 2 5 2 3" xfId="21819" xr:uid="{00000000-0005-0000-0000-0000FE3A0000}"/>
    <cellStyle name="40% - Accent4 2 2 5 2 3 2" xfId="33449" xr:uid="{00000000-0005-0000-0000-0000FF3A0000}"/>
    <cellStyle name="40% - Accent4 2 2 5 2 4" xfId="34441" xr:uid="{00000000-0005-0000-0000-0000003B0000}"/>
    <cellStyle name="40% - Accent4 2 2 5 3" xfId="7197" xr:uid="{00000000-0005-0000-0000-0000013B0000}"/>
    <cellStyle name="40% - Accent4 2 2 5 3 2" xfId="24119" xr:uid="{00000000-0005-0000-0000-0000023B0000}"/>
    <cellStyle name="40% - Accent4 2 2 5 3 2 2" xfId="36496" xr:uid="{00000000-0005-0000-0000-0000033B0000}"/>
    <cellStyle name="40% - Accent4 2 2 5 3 3" xfId="31861" xr:uid="{00000000-0005-0000-0000-0000043B0000}"/>
    <cellStyle name="40% - Accent4 2 2 5 4" xfId="17381" xr:uid="{00000000-0005-0000-0000-0000053B0000}"/>
    <cellStyle name="40% - Accent4 2 2 5 4 2" xfId="33471" xr:uid="{00000000-0005-0000-0000-0000063B0000}"/>
    <cellStyle name="40% - Accent4 2 2 5 5" xfId="6210" xr:uid="{00000000-0005-0000-0000-0000073B0000}"/>
    <cellStyle name="40% - Accent4 2 2 5 5 2" xfId="34351" xr:uid="{00000000-0005-0000-0000-0000083B0000}"/>
    <cellStyle name="40% - Accent4 2 2 5 6" xfId="33601" xr:uid="{00000000-0005-0000-0000-0000093B0000}"/>
    <cellStyle name="40% - Accent4 2 2 6" xfId="2409" xr:uid="{00000000-0005-0000-0000-00000A3B0000}"/>
    <cellStyle name="40% - Accent4 2 2 6 2" xfId="8354" xr:uid="{00000000-0005-0000-0000-00000B3B0000}"/>
    <cellStyle name="40% - Accent4 2 2 6 2 2" xfId="15255" xr:uid="{00000000-0005-0000-0000-00000C3B0000}"/>
    <cellStyle name="40% - Accent4 2 2 6 2 2 2" xfId="33500" xr:uid="{00000000-0005-0000-0000-00000D3B0000}"/>
    <cellStyle name="40% - Accent4 2 2 6 2 3" xfId="10338" xr:uid="{00000000-0005-0000-0000-00000E3B0000}"/>
    <cellStyle name="40% - Accent4 2 2 6 2 3 2" xfId="32173" xr:uid="{00000000-0005-0000-0000-00000F3B0000}"/>
    <cellStyle name="40% - Accent4 2 2 6 2 4" xfId="33915" xr:uid="{00000000-0005-0000-0000-0000103B0000}"/>
    <cellStyle name="40% - Accent4 2 2 6 3" xfId="14807" xr:uid="{00000000-0005-0000-0000-0000113B0000}"/>
    <cellStyle name="40% - Accent4 2 2 6 3 2" xfId="15788" xr:uid="{00000000-0005-0000-0000-0000123B0000}"/>
    <cellStyle name="40% - Accent4 2 2 6 3 2 2" xfId="31940" xr:uid="{00000000-0005-0000-0000-0000133B0000}"/>
    <cellStyle name="40% - Accent4 2 2 6 3 3" xfId="36016" xr:uid="{00000000-0005-0000-0000-0000143B0000}"/>
    <cellStyle name="40% - Accent4 2 2 6 4" xfId="24609" xr:uid="{00000000-0005-0000-0000-0000153B0000}"/>
    <cellStyle name="40% - Accent4 2 2 6 4 2" xfId="36770" xr:uid="{00000000-0005-0000-0000-0000163B0000}"/>
    <cellStyle name="40% - Accent4 2 2 6 5" xfId="20699" xr:uid="{00000000-0005-0000-0000-0000173B0000}"/>
    <cellStyle name="40% - Accent4 2 2 6 5 2" xfId="36722" xr:uid="{00000000-0005-0000-0000-0000183B0000}"/>
    <cellStyle name="40% - Accent4 2 2 6 6" xfId="28295" xr:uid="{00000000-0005-0000-0000-0000193B0000}"/>
    <cellStyle name="40% - Accent4 2 2 7" xfId="18927" xr:uid="{00000000-0005-0000-0000-00001A3B0000}"/>
    <cellStyle name="40% - Accent4 2 2 7 2" xfId="3714" xr:uid="{00000000-0005-0000-0000-00001B3B0000}"/>
    <cellStyle name="40% - Accent4 2 2 7 2 2" xfId="28161" xr:uid="{00000000-0005-0000-0000-00001C3B0000}"/>
    <cellStyle name="40% - Accent4 2 2 7 3" xfId="22999" xr:uid="{00000000-0005-0000-0000-00001D3B0000}"/>
    <cellStyle name="40% - Accent4 2 2 7 3 2" xfId="38612" xr:uid="{00000000-0005-0000-0000-00001E3B0000}"/>
    <cellStyle name="40% - Accent4 2 2 7 4" xfId="32867" xr:uid="{00000000-0005-0000-0000-00001F3B0000}"/>
    <cellStyle name="40% - Accent4 2 2 8" xfId="1754" xr:uid="{00000000-0005-0000-0000-0000203B0000}"/>
    <cellStyle name="40% - Accent4 2 2 8 2" xfId="23101" xr:uid="{00000000-0005-0000-0000-0000213B0000}"/>
    <cellStyle name="40% - Accent4 2 2 8 2 2" xfId="34007" xr:uid="{00000000-0005-0000-0000-0000223B0000}"/>
    <cellStyle name="40% - Accent4 2 2 8 3" xfId="28474" xr:uid="{00000000-0005-0000-0000-0000233B0000}"/>
    <cellStyle name="40% - Accent4 2 2 9" xfId="2170" xr:uid="{00000000-0005-0000-0000-0000243B0000}"/>
    <cellStyle name="40% - Accent4 2 2 9 2" xfId="29820" xr:uid="{00000000-0005-0000-0000-0000253B0000}"/>
    <cellStyle name="40% - Accent4 2 3" xfId="3679" xr:uid="{00000000-0005-0000-0000-0000263B0000}"/>
    <cellStyle name="40% - Accent4 2 3 10" xfId="24786" xr:uid="{00000000-0005-0000-0000-0000273B0000}"/>
    <cellStyle name="40% - Accent4 2 3 10 2" xfId="36773" xr:uid="{00000000-0005-0000-0000-0000283B0000}"/>
    <cellStyle name="40% - Accent4 2 3 11" xfId="30431" xr:uid="{00000000-0005-0000-0000-0000293B0000}"/>
    <cellStyle name="40% - Accent4 2 3 2" xfId="18986" xr:uid="{00000000-0005-0000-0000-00002A3B0000}"/>
    <cellStyle name="40% - Accent4 2 3 2 2" xfId="9843" xr:uid="{00000000-0005-0000-0000-00002B3B0000}"/>
    <cellStyle name="40% - Accent4 2 3 2 2 2" xfId="4326" xr:uid="{00000000-0005-0000-0000-00002C3B0000}"/>
    <cellStyle name="40% - Accent4 2 3 2 2 2 2" xfId="24774" xr:uid="{00000000-0005-0000-0000-00002D3B0000}"/>
    <cellStyle name="40% - Accent4 2 3 2 2 2 2 2" xfId="36799" xr:uid="{00000000-0005-0000-0000-00002E3B0000}"/>
    <cellStyle name="40% - Accent4 2 3 2 2 2 3" xfId="11080" xr:uid="{00000000-0005-0000-0000-00002F3B0000}"/>
    <cellStyle name="40% - Accent4 2 3 2 2 2 3 2" xfId="38644" xr:uid="{00000000-0005-0000-0000-0000303B0000}"/>
    <cellStyle name="40% - Accent4 2 3 2 2 2 4" xfId="32059" xr:uid="{00000000-0005-0000-0000-0000313B0000}"/>
    <cellStyle name="40% - Accent4 2 3 2 2 3" xfId="8243" xr:uid="{00000000-0005-0000-0000-0000323B0000}"/>
    <cellStyle name="40% - Accent4 2 3 2 2 3 2" xfId="21928" xr:uid="{00000000-0005-0000-0000-0000333B0000}"/>
    <cellStyle name="40% - Accent4 2 3 2 2 3 2 2" xfId="38063" xr:uid="{00000000-0005-0000-0000-0000343B0000}"/>
    <cellStyle name="40% - Accent4 2 3 2 2 3 3" xfId="31514" xr:uid="{00000000-0005-0000-0000-0000353B0000}"/>
    <cellStyle name="40% - Accent4 2 3 2 2 4" xfId="15562" xr:uid="{00000000-0005-0000-0000-0000363B0000}"/>
    <cellStyle name="40% - Accent4 2 3 2 2 4 2" xfId="35528" xr:uid="{00000000-0005-0000-0000-0000373B0000}"/>
    <cellStyle name="40% - Accent4 2 3 2 2 5" xfId="26670" xr:uid="{00000000-0005-0000-0000-0000383B0000}"/>
    <cellStyle name="40% - Accent4 2 3 2 2 5 2" xfId="37340" xr:uid="{00000000-0005-0000-0000-0000393B0000}"/>
    <cellStyle name="40% - Accent4 2 3 2 2 6" xfId="29105" xr:uid="{00000000-0005-0000-0000-00003A3B0000}"/>
    <cellStyle name="40% - Accent4 2 3 2 3" xfId="9420" xr:uid="{00000000-0005-0000-0000-00003B3B0000}"/>
    <cellStyle name="40% - Accent4 2 3 2 3 2" xfId="13465" xr:uid="{00000000-0005-0000-0000-00003C3B0000}"/>
    <cellStyle name="40% - Accent4 2 3 2 3 2 2" xfId="23083" xr:uid="{00000000-0005-0000-0000-00003D3B0000}"/>
    <cellStyle name="40% - Accent4 2 3 2 3 2 2 2" xfId="36085" xr:uid="{00000000-0005-0000-0000-00003E3B0000}"/>
    <cellStyle name="40% - Accent4 2 3 2 3 2 3" xfId="25958" xr:uid="{00000000-0005-0000-0000-00003F3B0000}"/>
    <cellStyle name="40% - Accent4 2 3 2 3 2 3 2" xfId="37262" xr:uid="{00000000-0005-0000-0000-0000403B0000}"/>
    <cellStyle name="40% - Accent4 2 3 2 3 2 4" xfId="33519" xr:uid="{00000000-0005-0000-0000-0000413B0000}"/>
    <cellStyle name="40% - Accent4 2 3 2 3 3" xfId="987" xr:uid="{00000000-0005-0000-0000-0000423B0000}"/>
    <cellStyle name="40% - Accent4 2 3 2 3 3 2" xfId="11786" xr:uid="{00000000-0005-0000-0000-0000433B0000}"/>
    <cellStyle name="40% - Accent4 2 3 2 3 3 2 2" xfId="32366" xr:uid="{00000000-0005-0000-0000-0000443B0000}"/>
    <cellStyle name="40% - Accent4 2 3 2 3 3 3" xfId="32101" xr:uid="{00000000-0005-0000-0000-0000453B0000}"/>
    <cellStyle name="40% - Accent4 2 3 2 3 4" xfId="16821" xr:uid="{00000000-0005-0000-0000-0000463B0000}"/>
    <cellStyle name="40% - Accent4 2 3 2 3 4 2" xfId="29211" xr:uid="{00000000-0005-0000-0000-0000473B0000}"/>
    <cellStyle name="40% - Accent4 2 3 2 3 5" xfId="24852" xr:uid="{00000000-0005-0000-0000-0000483B0000}"/>
    <cellStyle name="40% - Accent4 2 3 2 3 5 2" xfId="37275" xr:uid="{00000000-0005-0000-0000-0000493B0000}"/>
    <cellStyle name="40% - Accent4 2 3 2 3 6" xfId="28558" xr:uid="{00000000-0005-0000-0000-00004A3B0000}"/>
    <cellStyle name="40% - Accent4 2 3 3" xfId="9043" xr:uid="{00000000-0005-0000-0000-00004B3B0000}"/>
    <cellStyle name="40% - Accent4 2 3 3 2" xfId="25302" xr:uid="{00000000-0005-0000-0000-00004C3B0000}"/>
    <cellStyle name="40% - Accent4 2 3 3 2 2" xfId="19549" xr:uid="{00000000-0005-0000-0000-00004D3B0000}"/>
    <cellStyle name="40% - Accent4 2 3 3 2 2 2" xfId="13971" xr:uid="{00000000-0005-0000-0000-00004E3B0000}"/>
    <cellStyle name="40% - Accent4 2 3 3 2 2 2 2" xfId="22727" xr:uid="{00000000-0005-0000-0000-00004F3B0000}"/>
    <cellStyle name="40% - Accent4 2 3 3 2 2 2 2 2" xfId="35034" xr:uid="{00000000-0005-0000-0000-0000503B0000}"/>
    <cellStyle name="40% - Accent4 2 3 3 2 2 2 3" xfId="214" xr:uid="{00000000-0005-0000-0000-0000513B0000}"/>
    <cellStyle name="40% - Accent4 2 3 3 2 2 2 3 2" xfId="29043" xr:uid="{00000000-0005-0000-0000-0000523B0000}"/>
    <cellStyle name="40% - Accent4 2 3 3 2 2 2 4" xfId="38305" xr:uid="{00000000-0005-0000-0000-0000533B0000}"/>
    <cellStyle name="40% - Accent4 2 3 3 2 2 3" xfId="7568" xr:uid="{00000000-0005-0000-0000-0000543B0000}"/>
    <cellStyle name="40% - Accent4 2 3 3 2 2 3 2" xfId="11843" xr:uid="{00000000-0005-0000-0000-0000553B0000}"/>
    <cellStyle name="40% - Accent4 2 3 3 2 2 3 2 2" xfId="37390" xr:uid="{00000000-0005-0000-0000-0000563B0000}"/>
    <cellStyle name="40% - Accent4 2 3 3 2 2 3 3" xfId="27919" xr:uid="{00000000-0005-0000-0000-0000573B0000}"/>
    <cellStyle name="40% - Accent4 2 3 3 2 2 4" xfId="20145" xr:uid="{00000000-0005-0000-0000-0000583B0000}"/>
    <cellStyle name="40% - Accent4 2 3 3 2 2 4 2" xfId="36861" xr:uid="{00000000-0005-0000-0000-0000593B0000}"/>
    <cellStyle name="40% - Accent4 2 3 3 2 2 5" xfId="5598" xr:uid="{00000000-0005-0000-0000-00005A3B0000}"/>
    <cellStyle name="40% - Accent4 2 3 3 2 2 5 2" xfId="35567" xr:uid="{00000000-0005-0000-0000-00005B3B0000}"/>
    <cellStyle name="40% - Accent4 2 3 3 2 2 6" xfId="29388" xr:uid="{00000000-0005-0000-0000-00005C3B0000}"/>
    <cellStyle name="40% - Accent4 2 3 3 2 3" xfId="8751" xr:uid="{00000000-0005-0000-0000-00005D3B0000}"/>
    <cellStyle name="40% - Accent4 2 3 3 2 3 2" xfId="14255" xr:uid="{00000000-0005-0000-0000-00005E3B0000}"/>
    <cellStyle name="40% - Accent4 2 3 3 2 3 2 2" xfId="38326" xr:uid="{00000000-0005-0000-0000-00005F3B0000}"/>
    <cellStyle name="40% - Accent4 2 3 3 2 3 3" xfId="23055" xr:uid="{00000000-0005-0000-0000-0000603B0000}"/>
    <cellStyle name="40% - Accent4 2 3 3 2 3 3 2" xfId="31265" xr:uid="{00000000-0005-0000-0000-0000613B0000}"/>
    <cellStyle name="40% - Accent4 2 3 3 2 3 4" xfId="34524" xr:uid="{00000000-0005-0000-0000-0000623B0000}"/>
    <cellStyle name="40% - Accent4 2 3 3 2 4" xfId="18399" xr:uid="{00000000-0005-0000-0000-0000633B0000}"/>
    <cellStyle name="40% - Accent4 2 3 3 2 4 2" xfId="20721" xr:uid="{00000000-0005-0000-0000-0000643B0000}"/>
    <cellStyle name="40% - Accent4 2 3 3 2 4 2 2" xfId="35776" xr:uid="{00000000-0005-0000-0000-0000653B0000}"/>
    <cellStyle name="40% - Accent4 2 3 3 2 4 3" xfId="34436" xr:uid="{00000000-0005-0000-0000-0000663B0000}"/>
    <cellStyle name="40% - Accent4 2 3 3 2 5" xfId="1221" xr:uid="{00000000-0005-0000-0000-0000673B0000}"/>
    <cellStyle name="40% - Accent4 2 3 3 2 5 2" xfId="28481" xr:uid="{00000000-0005-0000-0000-0000683B0000}"/>
    <cellStyle name="40% - Accent4 2 3 3 2 6" xfId="21270" xr:uid="{00000000-0005-0000-0000-0000693B0000}"/>
    <cellStyle name="40% - Accent4 2 3 3 2 6 2" xfId="37355" xr:uid="{00000000-0005-0000-0000-00006A3B0000}"/>
    <cellStyle name="40% - Accent4 2 3 3 2 7" xfId="32669" xr:uid="{00000000-0005-0000-0000-00006B3B0000}"/>
    <cellStyle name="40% - Accent4 2 3 3 3" xfId="10961" xr:uid="{00000000-0005-0000-0000-00006C3B0000}"/>
    <cellStyle name="40% - Accent4 2 3 3 3 2" xfId="22042" xr:uid="{00000000-0005-0000-0000-00006D3B0000}"/>
    <cellStyle name="40% - Accent4 2 3 3 3 2 2" xfId="25931" xr:uid="{00000000-0005-0000-0000-00006E3B0000}"/>
    <cellStyle name="40% - Accent4 2 3 3 3 2 2 2" xfId="37279" xr:uid="{00000000-0005-0000-0000-00006F3B0000}"/>
    <cellStyle name="40% - Accent4 2 3 3 3 2 3" xfId="23341" xr:uid="{00000000-0005-0000-0000-0000703B0000}"/>
    <cellStyle name="40% - Accent4 2 3 3 3 2 3 2" xfId="38209" xr:uid="{00000000-0005-0000-0000-0000713B0000}"/>
    <cellStyle name="40% - Accent4 2 3 3 3 2 4" xfId="39264" xr:uid="{00000000-0005-0000-0000-0000723B0000}"/>
    <cellStyle name="40% - Accent4 2 3 3 3 3" xfId="2823" xr:uid="{00000000-0005-0000-0000-0000733B0000}"/>
    <cellStyle name="40% - Accent4 2 3 3 3 3 2" xfId="21509" xr:uid="{00000000-0005-0000-0000-0000743B0000}"/>
    <cellStyle name="40% - Accent4 2 3 3 3 3 2 2" xfId="38847" xr:uid="{00000000-0005-0000-0000-0000753B0000}"/>
    <cellStyle name="40% - Accent4 2 3 3 3 3 3" xfId="32479" xr:uid="{00000000-0005-0000-0000-0000763B0000}"/>
    <cellStyle name="40% - Accent4 2 3 3 3 4" xfId="8055" xr:uid="{00000000-0005-0000-0000-0000773B0000}"/>
    <cellStyle name="40% - Accent4 2 3 3 3 4 2" xfId="28917" xr:uid="{00000000-0005-0000-0000-0000783B0000}"/>
    <cellStyle name="40% - Accent4 2 3 3 3 5" xfId="21185" xr:uid="{00000000-0005-0000-0000-0000793B0000}"/>
    <cellStyle name="40% - Accent4 2 3 3 3 5 2" xfId="37706" xr:uid="{00000000-0005-0000-0000-00007A3B0000}"/>
    <cellStyle name="40% - Accent4 2 3 3 3 6" xfId="32378" xr:uid="{00000000-0005-0000-0000-00007B3B0000}"/>
    <cellStyle name="40% - Accent4 2 3 3 4" xfId="3013" xr:uid="{00000000-0005-0000-0000-00007C3B0000}"/>
    <cellStyle name="40% - Accent4 2 3 3 4 2" xfId="14392" xr:uid="{00000000-0005-0000-0000-00007D3B0000}"/>
    <cellStyle name="40% - Accent4 2 3 3 4 2 2" xfId="34690" xr:uid="{00000000-0005-0000-0000-00007E3B0000}"/>
    <cellStyle name="40% - Accent4 2 3 3 4 3" xfId="20544" xr:uid="{00000000-0005-0000-0000-00007F3B0000}"/>
    <cellStyle name="40% - Accent4 2 3 3 4 3 2" xfId="32649" xr:uid="{00000000-0005-0000-0000-0000803B0000}"/>
    <cellStyle name="40% - Accent4 2 3 3 4 4" xfId="31906" xr:uid="{00000000-0005-0000-0000-0000813B0000}"/>
    <cellStyle name="40% - Accent4 2 3 3 5" xfId="4257" xr:uid="{00000000-0005-0000-0000-0000823B0000}"/>
    <cellStyle name="40% - Accent4 2 3 3 5 2" xfId="20684" xr:uid="{00000000-0005-0000-0000-0000833B0000}"/>
    <cellStyle name="40% - Accent4 2 3 3 5 2 2" xfId="35418" xr:uid="{00000000-0005-0000-0000-0000843B0000}"/>
    <cellStyle name="40% - Accent4 2 3 3 5 3" xfId="29795" xr:uid="{00000000-0005-0000-0000-0000853B0000}"/>
    <cellStyle name="40% - Accent4 2 3 3 6" xfId="3975" xr:uid="{00000000-0005-0000-0000-0000863B0000}"/>
    <cellStyle name="40% - Accent4 2 3 3 6 2" xfId="31898" xr:uid="{00000000-0005-0000-0000-0000873B0000}"/>
    <cellStyle name="40% - Accent4 2 3 3 7" xfId="26985" xr:uid="{00000000-0005-0000-0000-0000883B0000}"/>
    <cellStyle name="40% - Accent4 2 3 3 7 2" xfId="35827" xr:uid="{00000000-0005-0000-0000-0000893B0000}"/>
    <cellStyle name="40% - Accent4 2 3 3 8" xfId="38261" xr:uid="{00000000-0005-0000-0000-00008A3B0000}"/>
    <cellStyle name="40% - Accent4 2 3 4" xfId="13612" xr:uid="{00000000-0005-0000-0000-00008B3B0000}"/>
    <cellStyle name="40% - Accent4 2 3 4 2" xfId="23480" xr:uid="{00000000-0005-0000-0000-00008C3B0000}"/>
    <cellStyle name="40% - Accent4 2 3 4 2 2" xfId="8343" xr:uid="{00000000-0005-0000-0000-00008D3B0000}"/>
    <cellStyle name="40% - Accent4 2 3 4 2 2 2" xfId="26553" xr:uid="{00000000-0005-0000-0000-00008E3B0000}"/>
    <cellStyle name="40% - Accent4 2 3 4 2 2 2 2" xfId="37947" xr:uid="{00000000-0005-0000-0000-00008F3B0000}"/>
    <cellStyle name="40% - Accent4 2 3 4 2 2 3" xfId="11305" xr:uid="{00000000-0005-0000-0000-0000903B0000}"/>
    <cellStyle name="40% - Accent4 2 3 4 2 2 3 2" xfId="30270" xr:uid="{00000000-0005-0000-0000-0000913B0000}"/>
    <cellStyle name="40% - Accent4 2 3 4 2 2 4" xfId="30516" xr:uid="{00000000-0005-0000-0000-0000923B0000}"/>
    <cellStyle name="40% - Accent4 2 3 4 2 3" xfId="18773" xr:uid="{00000000-0005-0000-0000-0000933B0000}"/>
    <cellStyle name="40% - Accent4 2 3 4 2 3 2" xfId="11875" xr:uid="{00000000-0005-0000-0000-0000943B0000}"/>
    <cellStyle name="40% - Accent4 2 3 4 2 3 2 2" xfId="34174" xr:uid="{00000000-0005-0000-0000-0000953B0000}"/>
    <cellStyle name="40% - Accent4 2 3 4 2 3 3" xfId="34627" xr:uid="{00000000-0005-0000-0000-0000963B0000}"/>
    <cellStyle name="40% - Accent4 2 3 4 2 4" xfId="7820" xr:uid="{00000000-0005-0000-0000-0000973B0000}"/>
    <cellStyle name="40% - Accent4 2 3 4 2 4 2" xfId="32592" xr:uid="{00000000-0005-0000-0000-0000983B0000}"/>
    <cellStyle name="40% - Accent4 2 3 4 2 5" xfId="23312" xr:uid="{00000000-0005-0000-0000-0000993B0000}"/>
    <cellStyle name="40% - Accent4 2 3 4 2 5 2" xfId="31189" xr:uid="{00000000-0005-0000-0000-00009A3B0000}"/>
    <cellStyle name="40% - Accent4 2 3 4 2 6" xfId="38979" xr:uid="{00000000-0005-0000-0000-00009B3B0000}"/>
    <cellStyle name="40% - Accent4 2 3 5" xfId="18982" xr:uid="{00000000-0005-0000-0000-00009C3B0000}"/>
    <cellStyle name="40% - Accent4 2 3 5 2" xfId="19929" xr:uid="{00000000-0005-0000-0000-00009D3B0000}"/>
    <cellStyle name="40% - Accent4 2 3 5 2 2" xfId="18745" xr:uid="{00000000-0005-0000-0000-00009E3B0000}"/>
    <cellStyle name="40% - Accent4 2 3 5 2 2 2" xfId="33462" xr:uid="{00000000-0005-0000-0000-00009F3B0000}"/>
    <cellStyle name="40% - Accent4 2 3 5 2 3" xfId="23926" xr:uid="{00000000-0005-0000-0000-0000A03B0000}"/>
    <cellStyle name="40% - Accent4 2 3 5 2 3 2" xfId="38477" xr:uid="{00000000-0005-0000-0000-0000A13B0000}"/>
    <cellStyle name="40% - Accent4 2 3 5 2 4" xfId="38354" xr:uid="{00000000-0005-0000-0000-0000A23B0000}"/>
    <cellStyle name="40% - Accent4 2 3 5 3" xfId="2845" xr:uid="{00000000-0005-0000-0000-0000A33B0000}"/>
    <cellStyle name="40% - Accent4 2 3 5 3 2" xfId="15774" xr:uid="{00000000-0005-0000-0000-0000A43B0000}"/>
    <cellStyle name="40% - Accent4 2 3 5 3 2 2" xfId="28050" xr:uid="{00000000-0005-0000-0000-0000A53B0000}"/>
    <cellStyle name="40% - Accent4 2 3 5 3 3" xfId="30007" xr:uid="{00000000-0005-0000-0000-0000A63B0000}"/>
    <cellStyle name="40% - Accent4 2 3 5 4" xfId="14480" xr:uid="{00000000-0005-0000-0000-0000A73B0000}"/>
    <cellStyle name="40% - Accent4 2 3 5 4 2" xfId="38467" xr:uid="{00000000-0005-0000-0000-0000A83B0000}"/>
    <cellStyle name="40% - Accent4 2 3 5 5" xfId="23716" xr:uid="{00000000-0005-0000-0000-0000A93B0000}"/>
    <cellStyle name="40% - Accent4 2 3 5 5 2" xfId="32966" xr:uid="{00000000-0005-0000-0000-0000AA3B0000}"/>
    <cellStyle name="40% - Accent4 2 3 5 6" xfId="30208" xr:uid="{00000000-0005-0000-0000-0000AB3B0000}"/>
    <cellStyle name="40% - Accent4 2 3 6" xfId="12878" xr:uid="{00000000-0005-0000-0000-0000AC3B0000}"/>
    <cellStyle name="40% - Accent4 2 3 6 2" xfId="1828" xr:uid="{00000000-0005-0000-0000-0000AD3B0000}"/>
    <cellStyle name="40% - Accent4 2 3 6 2 2" xfId="26003" xr:uid="{00000000-0005-0000-0000-0000AE3B0000}"/>
    <cellStyle name="40% - Accent4 2 3 6 2 2 2" xfId="35690" xr:uid="{00000000-0005-0000-0000-0000AF3B0000}"/>
    <cellStyle name="40% - Accent4 2 3 6 2 3" xfId="22098" xr:uid="{00000000-0005-0000-0000-0000B03B0000}"/>
    <cellStyle name="40% - Accent4 2 3 6 2 3 2" xfId="37363" xr:uid="{00000000-0005-0000-0000-0000B13B0000}"/>
    <cellStyle name="40% - Accent4 2 3 6 2 4" xfId="35681" xr:uid="{00000000-0005-0000-0000-0000B23B0000}"/>
    <cellStyle name="40% - Accent4 2 3 6 3" xfId="22763" xr:uid="{00000000-0005-0000-0000-0000B33B0000}"/>
    <cellStyle name="40% - Accent4 2 3 6 3 2" xfId="23585" xr:uid="{00000000-0005-0000-0000-0000B43B0000}"/>
    <cellStyle name="40% - Accent4 2 3 6 3 2 2" xfId="35469" xr:uid="{00000000-0005-0000-0000-0000B53B0000}"/>
    <cellStyle name="40% - Accent4 2 3 6 3 3" xfId="29490" xr:uid="{00000000-0005-0000-0000-0000B63B0000}"/>
    <cellStyle name="40% - Accent4 2 3 6 4" xfId="24003" xr:uid="{00000000-0005-0000-0000-0000B73B0000}"/>
    <cellStyle name="40% - Accent4 2 3 6 4 2" xfId="35689" xr:uid="{00000000-0005-0000-0000-0000B83B0000}"/>
    <cellStyle name="40% - Accent4 2 3 6 5" xfId="26344" xr:uid="{00000000-0005-0000-0000-0000B93B0000}"/>
    <cellStyle name="40% - Accent4 2 3 6 5 2" xfId="37047" xr:uid="{00000000-0005-0000-0000-0000BA3B0000}"/>
    <cellStyle name="40% - Accent4 2 3 6 6" xfId="33046" xr:uid="{00000000-0005-0000-0000-0000BB3B0000}"/>
    <cellStyle name="40% - Accent4 2 3 7" xfId="3495" xr:uid="{00000000-0005-0000-0000-0000BC3B0000}"/>
    <cellStyle name="40% - Accent4 2 3 7 2" xfId="3206" xr:uid="{00000000-0005-0000-0000-0000BD3B0000}"/>
    <cellStyle name="40% - Accent4 2 3 7 2 2" xfId="32223" xr:uid="{00000000-0005-0000-0000-0000BE3B0000}"/>
    <cellStyle name="40% - Accent4 2 3 7 3" xfId="22323" xr:uid="{00000000-0005-0000-0000-0000BF3B0000}"/>
    <cellStyle name="40% - Accent4 2 3 7 3 2" xfId="33314" xr:uid="{00000000-0005-0000-0000-0000C03B0000}"/>
    <cellStyle name="40% - Accent4 2 3 7 4" xfId="33828" xr:uid="{00000000-0005-0000-0000-0000C13B0000}"/>
    <cellStyle name="40% - Accent4 2 3 8" xfId="7583" xr:uid="{00000000-0005-0000-0000-0000C23B0000}"/>
    <cellStyle name="40% - Accent4 2 3 8 2" xfId="27238" xr:uid="{00000000-0005-0000-0000-0000C33B0000}"/>
    <cellStyle name="40% - Accent4 2 3 8 2 2" xfId="32971" xr:uid="{00000000-0005-0000-0000-0000C43B0000}"/>
    <cellStyle name="40% - Accent4 2 3 8 3" xfId="31100" xr:uid="{00000000-0005-0000-0000-0000C53B0000}"/>
    <cellStyle name="40% - Accent4 2 3 9" xfId="14508" xr:uid="{00000000-0005-0000-0000-0000C63B0000}"/>
    <cellStyle name="40% - Accent4 2 3 9 2" xfId="28671" xr:uid="{00000000-0005-0000-0000-0000C73B0000}"/>
    <cellStyle name="40% - Accent4 2 4" xfId="8851" xr:uid="{00000000-0005-0000-0000-0000C83B0000}"/>
    <cellStyle name="40% - Accent4 2 4 2" xfId="9419" xr:uid="{00000000-0005-0000-0000-0000C93B0000}"/>
    <cellStyle name="40% - Accent4 2 4 2 2" xfId="9841" xr:uid="{00000000-0005-0000-0000-0000CA3B0000}"/>
    <cellStyle name="40% - Accent4 2 4 2 2 2" xfId="14512" xr:uid="{00000000-0005-0000-0000-0000CB3B0000}"/>
    <cellStyle name="40% - Accent4 2 4 2 2 2 2" xfId="24124" xr:uid="{00000000-0005-0000-0000-0000CC3B0000}"/>
    <cellStyle name="40% - Accent4 2 4 2 2 2 2 2" xfId="31218" xr:uid="{00000000-0005-0000-0000-0000CD3B0000}"/>
    <cellStyle name="40% - Accent4 2 4 2 2 2 3" xfId="20709" xr:uid="{00000000-0005-0000-0000-0000CE3B0000}"/>
    <cellStyle name="40% - Accent4 2 4 2 2 2 3 2" xfId="39080" xr:uid="{00000000-0005-0000-0000-0000CF3B0000}"/>
    <cellStyle name="40% - Accent4 2 4 2 2 2 4" xfId="31798" xr:uid="{00000000-0005-0000-0000-0000D03B0000}"/>
    <cellStyle name="40% - Accent4 2 4 2 2 3" xfId="14417" xr:uid="{00000000-0005-0000-0000-0000D13B0000}"/>
    <cellStyle name="40% - Accent4 2 4 2 2 3 2" xfId="2486" xr:uid="{00000000-0005-0000-0000-0000D23B0000}"/>
    <cellStyle name="40% - Accent4 2 4 2 2 3 2 2" xfId="32279" xr:uid="{00000000-0005-0000-0000-0000D33B0000}"/>
    <cellStyle name="40% - Accent4 2 4 2 2 3 3" xfId="31801" xr:uid="{00000000-0005-0000-0000-0000D43B0000}"/>
    <cellStyle name="40% - Accent4 2 4 2 2 4" xfId="1037" xr:uid="{00000000-0005-0000-0000-0000D53B0000}"/>
    <cellStyle name="40% - Accent4 2 4 2 2 4 2" xfId="31429" xr:uid="{00000000-0005-0000-0000-0000D63B0000}"/>
    <cellStyle name="40% - Accent4 2 4 2 2 5" xfId="6268" xr:uid="{00000000-0005-0000-0000-0000D73B0000}"/>
    <cellStyle name="40% - Accent4 2 4 2 2 5 2" xfId="28592" xr:uid="{00000000-0005-0000-0000-0000D83B0000}"/>
    <cellStyle name="40% - Accent4 2 4 2 2 6" xfId="34722" xr:uid="{00000000-0005-0000-0000-0000D93B0000}"/>
    <cellStyle name="40% - Accent4 2 4 2 3" xfId="6810" xr:uid="{00000000-0005-0000-0000-0000DA3B0000}"/>
    <cellStyle name="40% - Accent4 2 4 2 3 2" xfId="24533" xr:uid="{00000000-0005-0000-0000-0000DB3B0000}"/>
    <cellStyle name="40% - Accent4 2 4 2 3 2 2" xfId="33441" xr:uid="{00000000-0005-0000-0000-0000DC3B0000}"/>
    <cellStyle name="40% - Accent4 2 4 2 3 3" xfId="26761" xr:uid="{00000000-0005-0000-0000-0000DD3B0000}"/>
    <cellStyle name="40% - Accent4 2 4 2 3 3 2" xfId="36342" xr:uid="{00000000-0005-0000-0000-0000DE3B0000}"/>
    <cellStyle name="40% - Accent4 2 4 2 3 4" xfId="39031" xr:uid="{00000000-0005-0000-0000-0000DF3B0000}"/>
    <cellStyle name="40% - Accent4 2 4 2 4" xfId="20949" xr:uid="{00000000-0005-0000-0000-0000E03B0000}"/>
    <cellStyle name="40% - Accent4 2 4 2 4 2" xfId="22355" xr:uid="{00000000-0005-0000-0000-0000E13B0000}"/>
    <cellStyle name="40% - Accent4 2 4 2 4 2 2" xfId="33286" xr:uid="{00000000-0005-0000-0000-0000E23B0000}"/>
    <cellStyle name="40% - Accent4 2 4 2 4 3" xfId="33340" xr:uid="{00000000-0005-0000-0000-0000E33B0000}"/>
    <cellStyle name="40% - Accent4 2 4 2 5" xfId="10647" xr:uid="{00000000-0005-0000-0000-0000E43B0000}"/>
    <cellStyle name="40% - Accent4 2 4 2 5 2" xfId="34397" xr:uid="{00000000-0005-0000-0000-0000E53B0000}"/>
    <cellStyle name="40% - Accent4 2 4 2 6" xfId="26620" xr:uid="{00000000-0005-0000-0000-0000E63B0000}"/>
    <cellStyle name="40% - Accent4 2 4 2 6 2" xfId="32981" xr:uid="{00000000-0005-0000-0000-0000E73B0000}"/>
    <cellStyle name="40% - Accent4 2 4 2 7" xfId="29110" xr:uid="{00000000-0005-0000-0000-0000E83B0000}"/>
    <cellStyle name="40% - Accent4 2 4 3" xfId="18614" xr:uid="{00000000-0005-0000-0000-0000E93B0000}"/>
    <cellStyle name="40% - Accent4 2 4 3 2" xfId="24061" xr:uid="{00000000-0005-0000-0000-0000EA3B0000}"/>
    <cellStyle name="40% - Accent4 2 4 3 2 2" xfId="5575" xr:uid="{00000000-0005-0000-0000-0000EB3B0000}"/>
    <cellStyle name="40% - Accent4 2 4 3 2 2 2" xfId="31058" xr:uid="{00000000-0005-0000-0000-0000EC3B0000}"/>
    <cellStyle name="40% - Accent4 2 4 3 2 3" xfId="18072" xr:uid="{00000000-0005-0000-0000-0000ED3B0000}"/>
    <cellStyle name="40% - Accent4 2 4 3 2 3 2" xfId="27719" xr:uid="{00000000-0005-0000-0000-0000EE3B0000}"/>
    <cellStyle name="40% - Accent4 2 4 3 2 4" xfId="27490" xr:uid="{00000000-0005-0000-0000-0000EF3B0000}"/>
    <cellStyle name="40% - Accent4 2 4 3 3" xfId="13634" xr:uid="{00000000-0005-0000-0000-0000F03B0000}"/>
    <cellStyle name="40% - Accent4 2 4 3 3 2" xfId="22917" xr:uid="{00000000-0005-0000-0000-0000F13B0000}"/>
    <cellStyle name="40% - Accent4 2 4 3 3 2 2" xfId="28388" xr:uid="{00000000-0005-0000-0000-0000F23B0000}"/>
    <cellStyle name="40% - Accent4 2 4 3 3 3" xfId="36500" xr:uid="{00000000-0005-0000-0000-0000F33B0000}"/>
    <cellStyle name="40% - Accent4 2 4 3 4" xfId="2859" xr:uid="{00000000-0005-0000-0000-0000F43B0000}"/>
    <cellStyle name="40% - Accent4 2 4 3 4 2" xfId="33835" xr:uid="{00000000-0005-0000-0000-0000F53B0000}"/>
    <cellStyle name="40% - Accent4 2 4 3 5" xfId="22141" xr:uid="{00000000-0005-0000-0000-0000F63B0000}"/>
    <cellStyle name="40% - Accent4 2 4 3 5 2" xfId="37716" xr:uid="{00000000-0005-0000-0000-0000F73B0000}"/>
    <cellStyle name="40% - Accent4 2 4 3 6" xfId="30214" xr:uid="{00000000-0005-0000-0000-0000F83B0000}"/>
    <cellStyle name="40% - Accent4 2 4 4" xfId="4780" xr:uid="{00000000-0005-0000-0000-0000F93B0000}"/>
    <cellStyle name="40% - Accent4 2 4 4 2" xfId="2923" xr:uid="{00000000-0005-0000-0000-0000FA3B0000}"/>
    <cellStyle name="40% - Accent4 2 4 4 2 2" xfId="24251" xr:uid="{00000000-0005-0000-0000-0000FB3B0000}"/>
    <cellStyle name="40% - Accent4 2 4 4 2 2 2" xfId="33204" xr:uid="{00000000-0005-0000-0000-0000FC3B0000}"/>
    <cellStyle name="40% - Accent4 2 4 4 2 3" xfId="6192" xr:uid="{00000000-0005-0000-0000-0000FD3B0000}"/>
    <cellStyle name="40% - Accent4 2 4 4 2 3 2" xfId="30942" xr:uid="{00000000-0005-0000-0000-0000FE3B0000}"/>
    <cellStyle name="40% - Accent4 2 4 4 2 4" xfId="32464" xr:uid="{00000000-0005-0000-0000-0000FF3B0000}"/>
    <cellStyle name="40% - Accent4 2 4 4 3" xfId="20747" xr:uid="{00000000-0005-0000-0000-0000003C0000}"/>
    <cellStyle name="40% - Accent4 2 4 4 3 2" xfId="20486" xr:uid="{00000000-0005-0000-0000-0000013C0000}"/>
    <cellStyle name="40% - Accent4 2 4 4 3 2 2" xfId="36670" xr:uid="{00000000-0005-0000-0000-0000023C0000}"/>
    <cellStyle name="40% - Accent4 2 4 4 3 3" xfId="35478" xr:uid="{00000000-0005-0000-0000-0000033C0000}"/>
    <cellStyle name="40% - Accent4 2 4 4 4" xfId="27026" xr:uid="{00000000-0005-0000-0000-0000043C0000}"/>
    <cellStyle name="40% - Accent4 2 4 4 4 2" xfId="38027" xr:uid="{00000000-0005-0000-0000-0000053C0000}"/>
    <cellStyle name="40% - Accent4 2 4 4 5" xfId="23579" xr:uid="{00000000-0005-0000-0000-0000063C0000}"/>
    <cellStyle name="40% - Accent4 2 4 4 5 2" xfId="36146" xr:uid="{00000000-0005-0000-0000-0000073C0000}"/>
    <cellStyle name="40% - Accent4 2 4 4 6" xfId="32057" xr:uid="{00000000-0005-0000-0000-0000083C0000}"/>
    <cellStyle name="40% - Accent4 2 5" xfId="15016" xr:uid="{00000000-0005-0000-0000-0000093C0000}"/>
    <cellStyle name="40% - Accent4 2 5 2" xfId="4460" xr:uid="{00000000-0005-0000-0000-00000A3C0000}"/>
    <cellStyle name="40% - Accent4 2 5 2 2" xfId="1817" xr:uid="{00000000-0005-0000-0000-00000B3C0000}"/>
    <cellStyle name="40% - Accent4 2 5 2 2 2" xfId="24836" xr:uid="{00000000-0005-0000-0000-00000C3C0000}"/>
    <cellStyle name="40% - Accent4 2 5 2 2 2 2" xfId="35443" xr:uid="{00000000-0005-0000-0000-00000D3C0000}"/>
    <cellStyle name="40% - Accent4 2 5 2 2 3" xfId="5291" xr:uid="{00000000-0005-0000-0000-00000E3C0000}"/>
    <cellStyle name="40% - Accent4 2 5 2 2 3 2" xfId="33984" xr:uid="{00000000-0005-0000-0000-00000F3C0000}"/>
    <cellStyle name="40% - Accent4 2 5 2 2 4" xfId="35949" xr:uid="{00000000-0005-0000-0000-0000103C0000}"/>
    <cellStyle name="40% - Accent4 2 5 2 3" xfId="2351" xr:uid="{00000000-0005-0000-0000-0000113C0000}"/>
    <cellStyle name="40% - Accent4 2 5 2 3 2" xfId="26679" xr:uid="{00000000-0005-0000-0000-0000123C0000}"/>
    <cellStyle name="40% - Accent4 2 5 2 3 2 2" xfId="38526" xr:uid="{00000000-0005-0000-0000-0000133C0000}"/>
    <cellStyle name="40% - Accent4 2 5 2 3 3" xfId="34262" xr:uid="{00000000-0005-0000-0000-0000143C0000}"/>
    <cellStyle name="40% - Accent4 2 5 2 4" xfId="17724" xr:uid="{00000000-0005-0000-0000-0000153C0000}"/>
    <cellStyle name="40% - Accent4 2 5 2 4 2" xfId="29208" xr:uid="{00000000-0005-0000-0000-0000163C0000}"/>
    <cellStyle name="40% - Accent4 2 5 2 5" xfId="21801" xr:uid="{00000000-0005-0000-0000-0000173C0000}"/>
    <cellStyle name="40% - Accent4 2 5 2 5 2" xfId="37287" xr:uid="{00000000-0005-0000-0000-0000183C0000}"/>
    <cellStyle name="40% - Accent4 2 5 2 6" xfId="33074" xr:uid="{00000000-0005-0000-0000-0000193C0000}"/>
    <cellStyle name="40% - Accent4 2 5 3" xfId="18625" xr:uid="{00000000-0005-0000-0000-00001A3C0000}"/>
    <cellStyle name="40% - Accent4 2 5 3 2" xfId="17775" xr:uid="{00000000-0005-0000-0000-00001B3C0000}"/>
    <cellStyle name="40% - Accent4 2 5 3 2 2" xfId="329" xr:uid="{00000000-0005-0000-0000-00001C3C0000}"/>
    <cellStyle name="40% - Accent4 2 5 3 2 2 2" xfId="28023" xr:uid="{00000000-0005-0000-0000-00001D3C0000}"/>
    <cellStyle name="40% - Accent4 2 5 3 2 3" xfId="26961" xr:uid="{00000000-0005-0000-0000-00001E3C0000}"/>
    <cellStyle name="40% - Accent4 2 5 3 2 3 2" xfId="29519" xr:uid="{00000000-0005-0000-0000-00001F3C0000}"/>
    <cellStyle name="40% - Accent4 2 5 3 2 4" xfId="30658" xr:uid="{00000000-0005-0000-0000-0000203C0000}"/>
    <cellStyle name="40% - Accent4 2 5 3 3" xfId="6631" xr:uid="{00000000-0005-0000-0000-0000213C0000}"/>
    <cellStyle name="40% - Accent4 2 5 3 3 2" xfId="5269" xr:uid="{00000000-0005-0000-0000-0000223C0000}"/>
    <cellStyle name="40% - Accent4 2 5 3 3 2 2" xfId="33631" xr:uid="{00000000-0005-0000-0000-0000233C0000}"/>
    <cellStyle name="40% - Accent4 2 5 3 3 3" xfId="37086" xr:uid="{00000000-0005-0000-0000-0000243C0000}"/>
    <cellStyle name="40% - Accent4 2 5 3 4" xfId="15570" xr:uid="{00000000-0005-0000-0000-0000253C0000}"/>
    <cellStyle name="40% - Accent4 2 5 3 4 2" xfId="36517" xr:uid="{00000000-0005-0000-0000-0000263C0000}"/>
    <cellStyle name="40% - Accent4 2 5 3 5" xfId="11965" xr:uid="{00000000-0005-0000-0000-0000273C0000}"/>
    <cellStyle name="40% - Accent4 2 5 3 5 2" xfId="27851" xr:uid="{00000000-0005-0000-0000-0000283C0000}"/>
    <cellStyle name="40% - Accent4 2 5 3 6" xfId="32075" xr:uid="{00000000-0005-0000-0000-0000293C0000}"/>
    <cellStyle name="40% - Accent4 2 6" xfId="20342" xr:uid="{00000000-0005-0000-0000-00002A3C0000}"/>
    <cellStyle name="40% - Accent4 2 6 2" xfId="6960" xr:uid="{00000000-0005-0000-0000-00002B3C0000}"/>
    <cellStyle name="40% - Accent4 2 6 2 2" xfId="1282" xr:uid="{00000000-0005-0000-0000-00002C3C0000}"/>
    <cellStyle name="40% - Accent4 2 6 2 2 2" xfId="20703" xr:uid="{00000000-0005-0000-0000-00002D3C0000}"/>
    <cellStyle name="40% - Accent4 2 6 2 2 2 2" xfId="31449" xr:uid="{00000000-0005-0000-0000-00002E3C0000}"/>
    <cellStyle name="40% - Accent4 2 6 2 2 3" xfId="2454" xr:uid="{00000000-0005-0000-0000-00002F3C0000}"/>
    <cellStyle name="40% - Accent4 2 6 2 2 3 2" xfId="33947" xr:uid="{00000000-0005-0000-0000-0000303C0000}"/>
    <cellStyle name="40% - Accent4 2 6 2 2 4" xfId="28479" xr:uid="{00000000-0005-0000-0000-0000313C0000}"/>
    <cellStyle name="40% - Accent4 2 6 2 3" xfId="1715" xr:uid="{00000000-0005-0000-0000-0000323C0000}"/>
    <cellStyle name="40% - Accent4 2 6 2 3 2" xfId="26973" xr:uid="{00000000-0005-0000-0000-0000333C0000}"/>
    <cellStyle name="40% - Accent4 2 6 2 3 2 2" xfId="37833" xr:uid="{00000000-0005-0000-0000-0000343C0000}"/>
    <cellStyle name="40% - Accent4 2 6 2 3 3" xfId="32938" xr:uid="{00000000-0005-0000-0000-0000353C0000}"/>
    <cellStyle name="40% - Accent4 2 6 2 4" xfId="13929" xr:uid="{00000000-0005-0000-0000-0000363C0000}"/>
    <cellStyle name="40% - Accent4 2 6 2 4 2" xfId="36683" xr:uid="{00000000-0005-0000-0000-0000373C0000}"/>
    <cellStyle name="40% - Accent4 2 6 2 5" xfId="15291" xr:uid="{00000000-0005-0000-0000-0000383C0000}"/>
    <cellStyle name="40% - Accent4 2 6 2 5 2" xfId="34483" xr:uid="{00000000-0005-0000-0000-0000393C0000}"/>
    <cellStyle name="40% - Accent4 2 6 2 6" xfId="28584" xr:uid="{00000000-0005-0000-0000-00003A3C0000}"/>
    <cellStyle name="40% - Accent4 2 6 3" xfId="20292" xr:uid="{00000000-0005-0000-0000-00003B3C0000}"/>
    <cellStyle name="40% - Accent4 2 6 3 2" xfId="25068" xr:uid="{00000000-0005-0000-0000-00003C3C0000}"/>
    <cellStyle name="40% - Accent4 2 6 3 2 2" xfId="11089" xr:uid="{00000000-0005-0000-0000-00003D3C0000}"/>
    <cellStyle name="40% - Accent4 2 6 3 2 2 2" xfId="28452" xr:uid="{00000000-0005-0000-0000-00003E3C0000}"/>
    <cellStyle name="40% - Accent4 2 6 3 2 3" xfId="226" xr:uid="{00000000-0005-0000-0000-00003F3C0000}"/>
    <cellStyle name="40% - Accent4 2 6 3 2 3 2" xfId="33102" xr:uid="{00000000-0005-0000-0000-0000403C0000}"/>
    <cellStyle name="40% - Accent4 2 6 3 2 4" xfId="35042" xr:uid="{00000000-0005-0000-0000-0000413C0000}"/>
    <cellStyle name="40% - Accent4 2 6 3 3" xfId="8034" xr:uid="{00000000-0005-0000-0000-0000423C0000}"/>
    <cellStyle name="40% - Accent4 2 6 3 3 2" xfId="23699" xr:uid="{00000000-0005-0000-0000-0000433C0000}"/>
    <cellStyle name="40% - Accent4 2 6 3 3 2 2" xfId="38967" xr:uid="{00000000-0005-0000-0000-0000443C0000}"/>
    <cellStyle name="40% - Accent4 2 6 3 3 3" xfId="28707" xr:uid="{00000000-0005-0000-0000-0000453C0000}"/>
    <cellStyle name="40% - Accent4 2 6 3 4" xfId="25004" xr:uid="{00000000-0005-0000-0000-0000463C0000}"/>
    <cellStyle name="40% - Accent4 2 6 3 4 2" xfId="33331" xr:uid="{00000000-0005-0000-0000-0000473C0000}"/>
    <cellStyle name="40% - Accent4 2 6 3 5" xfId="21238" xr:uid="{00000000-0005-0000-0000-0000483C0000}"/>
    <cellStyle name="40% - Accent4 2 6 3 5 2" xfId="39240" xr:uid="{00000000-0005-0000-0000-0000493C0000}"/>
    <cellStyle name="40% - Accent4 2 6 3 6" xfId="38394" xr:uid="{00000000-0005-0000-0000-00004A3C0000}"/>
    <cellStyle name="40% - Accent4 2 7" xfId="10208" xr:uid="{00000000-0005-0000-0000-00004B3C0000}"/>
    <cellStyle name="40% - Accent4 2 7 2" xfId="9452" xr:uid="{00000000-0005-0000-0000-00004C3C0000}"/>
    <cellStyle name="40% - Accent4 2 7 2 2" xfId="18559" xr:uid="{00000000-0005-0000-0000-00004D3C0000}"/>
    <cellStyle name="40% - Accent4 2 7 2 2 2" xfId="3577" xr:uid="{00000000-0005-0000-0000-00004E3C0000}"/>
    <cellStyle name="40% - Accent4 2 7 2 2 2 2" xfId="30550" xr:uid="{00000000-0005-0000-0000-00004F3C0000}"/>
    <cellStyle name="40% - Accent4 2 7 2 2 3" xfId="22459" xr:uid="{00000000-0005-0000-0000-0000503C0000}"/>
    <cellStyle name="40% - Accent4 2 7 2 2 3 2" xfId="31133" xr:uid="{00000000-0005-0000-0000-0000513C0000}"/>
    <cellStyle name="40% - Accent4 2 7 2 2 4" xfId="28403" xr:uid="{00000000-0005-0000-0000-0000523C0000}"/>
    <cellStyle name="40% - Accent4 2 7 2 3" xfId="18403" xr:uid="{00000000-0005-0000-0000-0000533C0000}"/>
    <cellStyle name="40% - Accent4 2 7 2 3 2" xfId="24155" xr:uid="{00000000-0005-0000-0000-0000543C0000}"/>
    <cellStyle name="40% - Accent4 2 7 2 3 2 2" xfId="35018" xr:uid="{00000000-0005-0000-0000-0000553C0000}"/>
    <cellStyle name="40% - Accent4 2 7 2 3 3" xfId="33016" xr:uid="{00000000-0005-0000-0000-0000563C0000}"/>
    <cellStyle name="40% - Accent4 2 7 2 4" xfId="20167" xr:uid="{00000000-0005-0000-0000-0000573C0000}"/>
    <cellStyle name="40% - Accent4 2 7 2 4 2" xfId="36174" xr:uid="{00000000-0005-0000-0000-0000583C0000}"/>
    <cellStyle name="40% - Accent4 2 7 2 5" xfId="10529" xr:uid="{00000000-0005-0000-0000-0000593C0000}"/>
    <cellStyle name="40% - Accent4 2 7 2 5 2" xfId="29306" xr:uid="{00000000-0005-0000-0000-00005A3C0000}"/>
    <cellStyle name="40% - Accent4 2 7 2 6" xfId="27895" xr:uid="{00000000-0005-0000-0000-00005B3C0000}"/>
    <cellStyle name="40% - Accent4 2 7 3" xfId="4776" xr:uid="{00000000-0005-0000-0000-00005C3C0000}"/>
    <cellStyle name="40% - Accent4 2 7 3 2" xfId="3785" xr:uid="{00000000-0005-0000-0000-00005D3C0000}"/>
    <cellStyle name="40% - Accent4 2 7 3 2 2" xfId="22497" xr:uid="{00000000-0005-0000-0000-00005E3C0000}"/>
    <cellStyle name="40% - Accent4 2 7 3 2 2 2" xfId="38149" xr:uid="{00000000-0005-0000-0000-00005F3C0000}"/>
    <cellStyle name="40% - Accent4 2 7 3 2 3" xfId="16648" xr:uid="{00000000-0005-0000-0000-0000603C0000}"/>
    <cellStyle name="40% - Accent4 2 7 3 2 3 2" xfId="30316" xr:uid="{00000000-0005-0000-0000-0000613C0000}"/>
    <cellStyle name="40% - Accent4 2 7 3 2 4" xfId="34365" xr:uid="{00000000-0005-0000-0000-0000623C0000}"/>
    <cellStyle name="40% - Accent4 2 7 3 3" xfId="2818" xr:uid="{00000000-0005-0000-0000-0000633C0000}"/>
    <cellStyle name="40% - Accent4 2 7 3 3 2" xfId="25433" xr:uid="{00000000-0005-0000-0000-0000643C0000}"/>
    <cellStyle name="40% - Accent4 2 7 3 3 2 2" xfId="36219" xr:uid="{00000000-0005-0000-0000-0000653C0000}"/>
    <cellStyle name="40% - Accent4 2 7 3 3 3" xfId="30649" xr:uid="{00000000-0005-0000-0000-0000663C0000}"/>
    <cellStyle name="40% - Accent4 2 7 3 4" xfId="11574" xr:uid="{00000000-0005-0000-0000-0000673C0000}"/>
    <cellStyle name="40% - Accent4 2 7 3 4 2" xfId="30350" xr:uid="{00000000-0005-0000-0000-0000683C0000}"/>
    <cellStyle name="40% - Accent4 2 7 3 5" xfId="6387" xr:uid="{00000000-0005-0000-0000-0000693C0000}"/>
    <cellStyle name="40% - Accent4 2 7 3 5 2" xfId="36056" xr:uid="{00000000-0005-0000-0000-00006A3C0000}"/>
    <cellStyle name="40% - Accent4 2 7 3 6" xfId="32268" xr:uid="{00000000-0005-0000-0000-00006B3C0000}"/>
    <cellStyle name="40% - Accent4 2 7 4" xfId="14640" xr:uid="{00000000-0005-0000-0000-00006C3C0000}"/>
    <cellStyle name="40% - Accent4 2 7 4 2" xfId="1705" xr:uid="{00000000-0005-0000-0000-00006D3C0000}"/>
    <cellStyle name="40% - Accent4 2 7 4 2 2" xfId="34122" xr:uid="{00000000-0005-0000-0000-00006E3C0000}"/>
    <cellStyle name="40% - Accent4 2 7 4 3" xfId="23137" xr:uid="{00000000-0005-0000-0000-00006F3C0000}"/>
    <cellStyle name="40% - Accent4 2 7 4 3 2" xfId="37165" xr:uid="{00000000-0005-0000-0000-0000703C0000}"/>
    <cellStyle name="40% - Accent4 2 7 4 4" xfId="28060" xr:uid="{00000000-0005-0000-0000-0000713C0000}"/>
    <cellStyle name="40% - Accent4 2 7 5" xfId="24596" xr:uid="{00000000-0005-0000-0000-0000723C0000}"/>
    <cellStyle name="40% - Accent4 2 7 5 2" xfId="21205" xr:uid="{00000000-0005-0000-0000-0000733C0000}"/>
    <cellStyle name="40% - Accent4 2 7 5 2 2" xfId="29471" xr:uid="{00000000-0005-0000-0000-0000743C0000}"/>
    <cellStyle name="40% - Accent4 2 7 5 3" xfId="38134" xr:uid="{00000000-0005-0000-0000-0000753C0000}"/>
    <cellStyle name="40% - Accent4 2 7 6" xfId="10050" xr:uid="{00000000-0005-0000-0000-0000763C0000}"/>
    <cellStyle name="40% - Accent4 2 7 6 2" xfId="31831" xr:uid="{00000000-0005-0000-0000-0000773C0000}"/>
    <cellStyle name="40% - Accent4 2 7 7" xfId="11972" xr:uid="{00000000-0005-0000-0000-0000783C0000}"/>
    <cellStyle name="40% - Accent4 2 7 7 2" xfId="36975" xr:uid="{00000000-0005-0000-0000-0000793C0000}"/>
    <cellStyle name="40% - Accent4 2 7 8" xfId="28551" xr:uid="{00000000-0005-0000-0000-00007A3C0000}"/>
    <cellStyle name="40% - Accent4 2 8" xfId="19475" xr:uid="{00000000-0005-0000-0000-00007B3C0000}"/>
    <cellStyle name="40% - Accent4 2 9" xfId="17913" xr:uid="{00000000-0005-0000-0000-00007C3C0000}"/>
    <cellStyle name="40% - Accent4 2 9 2" xfId="193" xr:uid="{00000000-0005-0000-0000-00007D3C0000}"/>
    <cellStyle name="40% - Accent4 2 9 2 2" xfId="768" xr:uid="{00000000-0005-0000-0000-00007E3C0000}"/>
    <cellStyle name="40% - Accent4 2 9 2 2 2" xfId="29436" xr:uid="{00000000-0005-0000-0000-00007F3C0000}"/>
    <cellStyle name="40% - Accent4 2 9 2 3" xfId="11932" xr:uid="{00000000-0005-0000-0000-0000803C0000}"/>
    <cellStyle name="40% - Accent4 2 9 2 3 2" xfId="37788" xr:uid="{00000000-0005-0000-0000-0000813C0000}"/>
    <cellStyle name="40% - Accent4 2 9 2 4" xfId="33391" xr:uid="{00000000-0005-0000-0000-0000823C0000}"/>
    <cellStyle name="40% - Accent4 2 9 3" xfId="18409" xr:uid="{00000000-0005-0000-0000-0000833C0000}"/>
    <cellStyle name="40% - Accent4 2 9 3 2" xfId="26334" xr:uid="{00000000-0005-0000-0000-0000843C0000}"/>
    <cellStyle name="40% - Accent4 2 9 3 2 2" xfId="36135" xr:uid="{00000000-0005-0000-0000-0000853C0000}"/>
    <cellStyle name="40% - Accent4 2 9 3 3" xfId="30807" xr:uid="{00000000-0005-0000-0000-0000863C0000}"/>
    <cellStyle name="40% - Accent4 2 9 4" xfId="2158" xr:uid="{00000000-0005-0000-0000-0000873C0000}"/>
    <cellStyle name="40% - Accent4 2 9 4 2" xfId="30291" xr:uid="{00000000-0005-0000-0000-0000883C0000}"/>
    <cellStyle name="40% - Accent4 2 9 5" xfId="15216" xr:uid="{00000000-0005-0000-0000-0000893C0000}"/>
    <cellStyle name="40% - Accent4 2 9 5 2" xfId="31785" xr:uid="{00000000-0005-0000-0000-00008A3C0000}"/>
    <cellStyle name="40% - Accent4 2 9 6" xfId="33862" xr:uid="{00000000-0005-0000-0000-00008B3C0000}"/>
    <cellStyle name="40% - Accent4 3" xfId="2782" xr:uid="{00000000-0005-0000-0000-00008C3C0000}"/>
    <cellStyle name="40% - Accent4 3 10" xfId="18413" xr:uid="{00000000-0005-0000-0000-00008D3C0000}"/>
    <cellStyle name="40% - Accent4 3 10 2" xfId="11160" xr:uid="{00000000-0005-0000-0000-00008E3C0000}"/>
    <cellStyle name="40% - Accent4 3 10 2 2" xfId="30041" xr:uid="{00000000-0005-0000-0000-00008F3C0000}"/>
    <cellStyle name="40% - Accent4 3 10 3" xfId="27384" xr:uid="{00000000-0005-0000-0000-0000903C0000}"/>
    <cellStyle name="40% - Accent4 3 11" xfId="8696" xr:uid="{00000000-0005-0000-0000-0000913C0000}"/>
    <cellStyle name="40% - Accent4 3 11 2" xfId="29256" xr:uid="{00000000-0005-0000-0000-0000923C0000}"/>
    <cellStyle name="40% - Accent4 3 12" xfId="25428" xr:uid="{00000000-0005-0000-0000-0000933C0000}"/>
    <cellStyle name="40% - Accent4 3 12 2" xfId="38675" xr:uid="{00000000-0005-0000-0000-0000943C0000}"/>
    <cellStyle name="40% - Accent4 3 13" xfId="29813" xr:uid="{00000000-0005-0000-0000-0000953C0000}"/>
    <cellStyle name="40% - Accent4 3 2" xfId="3423" xr:uid="{00000000-0005-0000-0000-0000963C0000}"/>
    <cellStyle name="40% - Accent4 3 2 2" xfId="10285" xr:uid="{00000000-0005-0000-0000-0000973C0000}"/>
    <cellStyle name="40% - Accent4 3 2 2 2" xfId="20288" xr:uid="{00000000-0005-0000-0000-0000983C0000}"/>
    <cellStyle name="40% - Accent4 3 2 2 2 2" xfId="10212" xr:uid="{00000000-0005-0000-0000-0000993C0000}"/>
    <cellStyle name="40% - Accent4 3 2 2 2 2 2" xfId="25512" xr:uid="{00000000-0005-0000-0000-00009A3C0000}"/>
    <cellStyle name="40% - Accent4 3 2 2 2 2 2 2" xfId="32848" xr:uid="{00000000-0005-0000-0000-00009B3C0000}"/>
    <cellStyle name="40% - Accent4 3 2 2 2 2 3" xfId="15434" xr:uid="{00000000-0005-0000-0000-00009C3C0000}"/>
    <cellStyle name="40% - Accent4 3 2 2 2 2 3 2" xfId="35530" xr:uid="{00000000-0005-0000-0000-00009D3C0000}"/>
    <cellStyle name="40% - Accent4 3 2 2 2 2 4" xfId="37737" xr:uid="{00000000-0005-0000-0000-00009E3C0000}"/>
    <cellStyle name="40% - Accent4 3 2 2 2 3" xfId="18987" xr:uid="{00000000-0005-0000-0000-00009F3C0000}"/>
    <cellStyle name="40% - Accent4 3 2 2 2 3 2" xfId="25557" xr:uid="{00000000-0005-0000-0000-0000A03C0000}"/>
    <cellStyle name="40% - Accent4 3 2 2 2 3 2 2" xfId="35844" xr:uid="{00000000-0005-0000-0000-0000A13C0000}"/>
    <cellStyle name="40% - Accent4 3 2 2 2 3 3" xfId="29005" xr:uid="{00000000-0005-0000-0000-0000A23C0000}"/>
    <cellStyle name="40% - Accent4 3 2 2 2 4" xfId="1762" xr:uid="{00000000-0005-0000-0000-0000A33C0000}"/>
    <cellStyle name="40% - Accent4 3 2 2 2 4 2" xfId="35573" xr:uid="{00000000-0005-0000-0000-0000A43C0000}"/>
    <cellStyle name="40% - Accent4 3 2 2 2 5" xfId="25362" xr:uid="{00000000-0005-0000-0000-0000A53C0000}"/>
    <cellStyle name="40% - Accent4 3 2 2 2 5 2" xfId="31322" xr:uid="{00000000-0005-0000-0000-0000A63C0000}"/>
    <cellStyle name="40% - Accent4 3 2 2 2 6" xfId="35439" xr:uid="{00000000-0005-0000-0000-0000A73C0000}"/>
    <cellStyle name="40% - Accent4 3 2 2 3" xfId="2921" xr:uid="{00000000-0005-0000-0000-0000A83C0000}"/>
    <cellStyle name="40% - Accent4 3 2 2 3 2" xfId="24800" xr:uid="{00000000-0005-0000-0000-0000A93C0000}"/>
    <cellStyle name="40% - Accent4 3 2 2 3 2 2" xfId="38069" xr:uid="{00000000-0005-0000-0000-0000AA3C0000}"/>
    <cellStyle name="40% - Accent4 3 2 2 3 3" xfId="23672" xr:uid="{00000000-0005-0000-0000-0000AB3C0000}"/>
    <cellStyle name="40% - Accent4 3 2 2 3 3 2" xfId="35738" xr:uid="{00000000-0005-0000-0000-0000AC3C0000}"/>
    <cellStyle name="40% - Accent4 3 2 2 3 4" xfId="34258" xr:uid="{00000000-0005-0000-0000-0000AD3C0000}"/>
    <cellStyle name="40% - Accent4 3 2 2 4" xfId="15878" xr:uid="{00000000-0005-0000-0000-0000AE3C0000}"/>
    <cellStyle name="40% - Accent4 3 2 2 4 2" xfId="22996" xr:uid="{00000000-0005-0000-0000-0000AF3C0000}"/>
    <cellStyle name="40% - Accent4 3 2 2 4 2 2" xfId="33444" xr:uid="{00000000-0005-0000-0000-0000B03C0000}"/>
    <cellStyle name="40% - Accent4 3 2 2 4 3" xfId="34388" xr:uid="{00000000-0005-0000-0000-0000B13C0000}"/>
    <cellStyle name="40% - Accent4 3 2 2 5" xfId="2602" xr:uid="{00000000-0005-0000-0000-0000B23C0000}"/>
    <cellStyle name="40% - Accent4 3 2 2 5 2" xfId="29815" xr:uid="{00000000-0005-0000-0000-0000B33C0000}"/>
    <cellStyle name="40% - Accent4 3 2 2 6" xfId="27174" xr:uid="{00000000-0005-0000-0000-0000B43C0000}"/>
    <cellStyle name="40% - Accent4 3 2 2 6 2" xfId="36800" xr:uid="{00000000-0005-0000-0000-0000B53C0000}"/>
    <cellStyle name="40% - Accent4 3 2 2 7" xfId="32478" xr:uid="{00000000-0005-0000-0000-0000B63C0000}"/>
    <cellStyle name="40% - Accent4 3 2 3" xfId="15655" xr:uid="{00000000-0005-0000-0000-0000B73C0000}"/>
    <cellStyle name="40% - Accent4 3 2 3 2" xfId="19973" xr:uid="{00000000-0005-0000-0000-0000B83C0000}"/>
    <cellStyle name="40% - Accent4 3 2 3 2 2" xfId="14510" xr:uid="{00000000-0005-0000-0000-0000B93C0000}"/>
    <cellStyle name="40% - Accent4 3 2 3 2 2 2" xfId="24338" xr:uid="{00000000-0005-0000-0000-0000BA3C0000}"/>
    <cellStyle name="40% - Accent4 3 2 3 2 2 2 2" xfId="35691" xr:uid="{00000000-0005-0000-0000-0000BB3C0000}"/>
    <cellStyle name="40% - Accent4 3 2 3 2 2 3" xfId="26723" xr:uid="{00000000-0005-0000-0000-0000BC3C0000}"/>
    <cellStyle name="40% - Accent4 3 2 3 2 2 3 2" xfId="39193" xr:uid="{00000000-0005-0000-0000-0000BD3C0000}"/>
    <cellStyle name="40% - Accent4 3 2 3 2 2 4" xfId="33727" xr:uid="{00000000-0005-0000-0000-0000BE3C0000}"/>
    <cellStyle name="40% - Accent4 3 2 3 2 3" xfId="18369" xr:uid="{00000000-0005-0000-0000-0000BF3C0000}"/>
    <cellStyle name="40% - Accent4 3 2 3 2 3 2" xfId="23052" xr:uid="{00000000-0005-0000-0000-0000C03C0000}"/>
    <cellStyle name="40% - Accent4 3 2 3 2 3 2 2" xfId="36222" xr:uid="{00000000-0005-0000-0000-0000C13C0000}"/>
    <cellStyle name="40% - Accent4 3 2 3 2 3 3" xfId="34634" xr:uid="{00000000-0005-0000-0000-0000C23C0000}"/>
    <cellStyle name="40% - Accent4 3 2 3 2 4" xfId="6678" xr:uid="{00000000-0005-0000-0000-0000C33C0000}"/>
    <cellStyle name="40% - Accent4 3 2 3 2 4 2" xfId="31998" xr:uid="{00000000-0005-0000-0000-0000C43C0000}"/>
    <cellStyle name="40% - Accent4 3 2 3 2 5" xfId="10359" xr:uid="{00000000-0005-0000-0000-0000C53C0000}"/>
    <cellStyle name="40% - Accent4 3 2 3 2 5 2" xfId="29097" xr:uid="{00000000-0005-0000-0000-0000C63C0000}"/>
    <cellStyle name="40% - Accent4 3 2 3 2 6" xfId="36968" xr:uid="{00000000-0005-0000-0000-0000C73C0000}"/>
    <cellStyle name="40% - Accent4 3 2 3 3" xfId="25671" xr:uid="{00000000-0005-0000-0000-0000C83C0000}"/>
    <cellStyle name="40% - Accent4 3 2 3 3 2" xfId="21794" xr:uid="{00000000-0005-0000-0000-0000C93C0000}"/>
    <cellStyle name="40% - Accent4 3 2 3 3 2 2" xfId="38141" xr:uid="{00000000-0005-0000-0000-0000CA3C0000}"/>
    <cellStyle name="40% - Accent4 3 2 3 3 3" xfId="6513" xr:uid="{00000000-0005-0000-0000-0000CB3C0000}"/>
    <cellStyle name="40% - Accent4 3 2 3 3 3 2" xfId="28127" xr:uid="{00000000-0005-0000-0000-0000CC3C0000}"/>
    <cellStyle name="40% - Accent4 3 2 3 3 4" xfId="39077" xr:uid="{00000000-0005-0000-0000-0000CD3C0000}"/>
    <cellStyle name="40% - Accent4 3 2 3 4" xfId="4617" xr:uid="{00000000-0005-0000-0000-0000CE3C0000}"/>
    <cellStyle name="40% - Accent4 3 2 3 4 2" xfId="20476" xr:uid="{00000000-0005-0000-0000-0000CF3C0000}"/>
    <cellStyle name="40% - Accent4 3 2 3 4 2 2" xfId="35402" xr:uid="{00000000-0005-0000-0000-0000D03C0000}"/>
    <cellStyle name="40% - Accent4 3 2 3 4 3" xfId="36518" xr:uid="{00000000-0005-0000-0000-0000D13C0000}"/>
    <cellStyle name="40% - Accent4 3 2 3 5" xfId="12788" xr:uid="{00000000-0005-0000-0000-0000D23C0000}"/>
    <cellStyle name="40% - Accent4 3 2 3 5 2" xfId="34301" xr:uid="{00000000-0005-0000-0000-0000D33C0000}"/>
    <cellStyle name="40% - Accent4 3 2 3 6" xfId="6316" xr:uid="{00000000-0005-0000-0000-0000D43C0000}"/>
    <cellStyle name="40% - Accent4 3 2 3 6 2" xfId="29278" xr:uid="{00000000-0005-0000-0000-0000D53C0000}"/>
    <cellStyle name="40% - Accent4 3 2 3 7" xfId="28052" xr:uid="{00000000-0005-0000-0000-0000D63C0000}"/>
    <cellStyle name="40% - Accent4 3 2 4" xfId="6966" xr:uid="{00000000-0005-0000-0000-0000D73C0000}"/>
    <cellStyle name="40% - Accent4 3 2 4 2" xfId="19030" xr:uid="{00000000-0005-0000-0000-0000D83C0000}"/>
    <cellStyle name="40% - Accent4 3 2 4 2 2" xfId="21914" xr:uid="{00000000-0005-0000-0000-0000D93C0000}"/>
    <cellStyle name="40% - Accent4 3 2 4 2 2 2" xfId="36115" xr:uid="{00000000-0005-0000-0000-0000DA3C0000}"/>
    <cellStyle name="40% - Accent4 3 2 4 2 3" xfId="22527" xr:uid="{00000000-0005-0000-0000-0000DB3C0000}"/>
    <cellStyle name="40% - Accent4 3 2 4 2 3 2" xfId="35306" xr:uid="{00000000-0005-0000-0000-0000DC3C0000}"/>
    <cellStyle name="40% - Accent4 3 2 4 2 4" xfId="32486" xr:uid="{00000000-0005-0000-0000-0000DD3C0000}"/>
    <cellStyle name="40% - Accent4 3 2 4 3" xfId="1723" xr:uid="{00000000-0005-0000-0000-0000DE3C0000}"/>
    <cellStyle name="40% - Accent4 3 2 4 3 2" xfId="23084" xr:uid="{00000000-0005-0000-0000-0000DF3C0000}"/>
    <cellStyle name="40% - Accent4 3 2 4 3 2 2" xfId="37178" xr:uid="{00000000-0005-0000-0000-0000E03C0000}"/>
    <cellStyle name="40% - Accent4 3 2 4 3 3" xfId="31741" xr:uid="{00000000-0005-0000-0000-0000E13C0000}"/>
    <cellStyle name="40% - Accent4 3 2 4 4" xfId="1059" xr:uid="{00000000-0005-0000-0000-0000E23C0000}"/>
    <cellStyle name="40% - Accent4 3 2 4 4 2" xfId="33091" xr:uid="{00000000-0005-0000-0000-0000E33C0000}"/>
    <cellStyle name="40% - Accent4 3 2 4 5" xfId="172" xr:uid="{00000000-0005-0000-0000-0000E43C0000}"/>
    <cellStyle name="40% - Accent4 3 2 4 5 2" xfId="33161" xr:uid="{00000000-0005-0000-0000-0000E53C0000}"/>
    <cellStyle name="40% - Accent4 3 2 4 6" xfId="30078" xr:uid="{00000000-0005-0000-0000-0000E63C0000}"/>
    <cellStyle name="40% - Accent4 3 2 5" xfId="23277" xr:uid="{00000000-0005-0000-0000-0000E73C0000}"/>
    <cellStyle name="40% - Accent4 3 2 5 2" xfId="3468" xr:uid="{00000000-0005-0000-0000-0000E83C0000}"/>
    <cellStyle name="40% - Accent4 3 2 5 2 2" xfId="5636" xr:uid="{00000000-0005-0000-0000-0000E93C0000}"/>
    <cellStyle name="40% - Accent4 3 2 5 2 2 2" xfId="34882" xr:uid="{00000000-0005-0000-0000-0000EA3C0000}"/>
    <cellStyle name="40% - Accent4 3 2 5 2 3" xfId="25727" xr:uid="{00000000-0005-0000-0000-0000EB3C0000}"/>
    <cellStyle name="40% - Accent4 3 2 5 2 3 2" xfId="38088" xr:uid="{00000000-0005-0000-0000-0000EC3C0000}"/>
    <cellStyle name="40% - Accent4 3 2 5 2 4" xfId="32457" xr:uid="{00000000-0005-0000-0000-0000ED3C0000}"/>
    <cellStyle name="40% - Accent4 3 2 5 3" xfId="24374" xr:uid="{00000000-0005-0000-0000-0000EE3C0000}"/>
    <cellStyle name="40% - Accent4 3 2 5 3 2" xfId="260" xr:uid="{00000000-0005-0000-0000-0000EF3C0000}"/>
    <cellStyle name="40% - Accent4 3 2 5 3 2 2" xfId="33388" xr:uid="{00000000-0005-0000-0000-0000F03C0000}"/>
    <cellStyle name="40% - Accent4 3 2 5 3 3" xfId="36875" xr:uid="{00000000-0005-0000-0000-0000F13C0000}"/>
    <cellStyle name="40% - Accent4 3 2 5 4" xfId="5406" xr:uid="{00000000-0005-0000-0000-0000F23C0000}"/>
    <cellStyle name="40% - Accent4 3 2 5 4 2" xfId="28139" xr:uid="{00000000-0005-0000-0000-0000F33C0000}"/>
    <cellStyle name="40% - Accent4 3 2 5 5" xfId="25339" xr:uid="{00000000-0005-0000-0000-0000F43C0000}"/>
    <cellStyle name="40% - Accent4 3 2 5 5 2" xfId="32833" xr:uid="{00000000-0005-0000-0000-0000F53C0000}"/>
    <cellStyle name="40% - Accent4 3 2 5 6" xfId="36169" xr:uid="{00000000-0005-0000-0000-0000F63C0000}"/>
    <cellStyle name="40% - Accent4 3 3" xfId="2327" xr:uid="{00000000-0005-0000-0000-0000F73C0000}"/>
    <cellStyle name="40% - Accent4 3 3 2" xfId="6969" xr:uid="{00000000-0005-0000-0000-0000F83C0000}"/>
    <cellStyle name="40% - Accent4 3 3 2 2" xfId="17542" xr:uid="{00000000-0005-0000-0000-0000F93C0000}"/>
    <cellStyle name="40% - Accent4 3 3 2 2 2" xfId="2174" xr:uid="{00000000-0005-0000-0000-0000FA3C0000}"/>
    <cellStyle name="40% - Accent4 3 3 2 2 2 2" xfId="26130" xr:uid="{00000000-0005-0000-0000-0000FB3C0000}"/>
    <cellStyle name="40% - Accent4 3 3 2 2 2 2 2" xfId="38820" xr:uid="{00000000-0005-0000-0000-0000FC3C0000}"/>
    <cellStyle name="40% - Accent4 3 3 2 2 2 3" xfId="21785" xr:uid="{00000000-0005-0000-0000-0000FD3C0000}"/>
    <cellStyle name="40% - Accent4 3 3 2 2 2 3 2" xfId="37848" xr:uid="{00000000-0005-0000-0000-0000FE3C0000}"/>
    <cellStyle name="40% - Accent4 3 3 2 2 2 4" xfId="30633" xr:uid="{00000000-0005-0000-0000-0000FF3C0000}"/>
    <cellStyle name="40% - Accent4 3 3 2 2 3" xfId="2338" xr:uid="{00000000-0005-0000-0000-0000003D0000}"/>
    <cellStyle name="40% - Accent4 3 3 2 2 3 2" xfId="21221" xr:uid="{00000000-0005-0000-0000-0000013D0000}"/>
    <cellStyle name="40% - Accent4 3 3 2 2 3 2 2" xfId="28392" xr:uid="{00000000-0005-0000-0000-0000023D0000}"/>
    <cellStyle name="40% - Accent4 3 3 2 2 3 3" xfId="29000" xr:uid="{00000000-0005-0000-0000-0000033D0000}"/>
    <cellStyle name="40% - Accent4 3 3 2 2 4" xfId="14457" xr:uid="{00000000-0005-0000-0000-0000043D0000}"/>
    <cellStyle name="40% - Accent4 3 3 2 2 4 2" xfId="27792" xr:uid="{00000000-0005-0000-0000-0000053D0000}"/>
    <cellStyle name="40% - Accent4 3 3 2 2 5" xfId="20649" xr:uid="{00000000-0005-0000-0000-0000063D0000}"/>
    <cellStyle name="40% - Accent4 3 3 2 2 5 2" xfId="29566" xr:uid="{00000000-0005-0000-0000-0000073D0000}"/>
    <cellStyle name="40% - Accent4 3 3 2 2 6" xfId="30225" xr:uid="{00000000-0005-0000-0000-0000083D0000}"/>
    <cellStyle name="40% - Accent4 3 3 2 3" xfId="9712" xr:uid="{00000000-0005-0000-0000-0000093D0000}"/>
    <cellStyle name="40% - Accent4 3 3 2 3 2" xfId="23636" xr:uid="{00000000-0005-0000-0000-00000A3D0000}"/>
    <cellStyle name="40% - Accent4 3 3 2 3 2 2" xfId="37479" xr:uid="{00000000-0005-0000-0000-00000B3D0000}"/>
    <cellStyle name="40% - Accent4 3 3 2 3 3" xfId="22730" xr:uid="{00000000-0005-0000-0000-00000C3D0000}"/>
    <cellStyle name="40% - Accent4 3 3 2 3 3 2" xfId="27509" xr:uid="{00000000-0005-0000-0000-00000D3D0000}"/>
    <cellStyle name="40% - Accent4 3 3 2 3 4" xfId="28300" xr:uid="{00000000-0005-0000-0000-00000E3D0000}"/>
    <cellStyle name="40% - Accent4 3 3 2 4" xfId="3711" xr:uid="{00000000-0005-0000-0000-00000F3D0000}"/>
    <cellStyle name="40% - Accent4 3 3 2 4 2" xfId="256" xr:uid="{00000000-0005-0000-0000-0000103D0000}"/>
    <cellStyle name="40% - Accent4 3 3 2 4 2 2" xfId="28491" xr:uid="{00000000-0005-0000-0000-0000113D0000}"/>
    <cellStyle name="40% - Accent4 3 3 2 4 3" xfId="30964" xr:uid="{00000000-0005-0000-0000-0000123D0000}"/>
    <cellStyle name="40% - Accent4 3 3 2 5" xfId="15899" xr:uid="{00000000-0005-0000-0000-0000133D0000}"/>
    <cellStyle name="40% - Accent4 3 3 2 5 2" xfId="31565" xr:uid="{00000000-0005-0000-0000-0000143D0000}"/>
    <cellStyle name="40% - Accent4 3 3 2 6" xfId="22483" xr:uid="{00000000-0005-0000-0000-0000153D0000}"/>
    <cellStyle name="40% - Accent4 3 3 2 6 2" xfId="38962" xr:uid="{00000000-0005-0000-0000-0000163D0000}"/>
    <cellStyle name="40% - Accent4 3 3 2 7" xfId="30726" xr:uid="{00000000-0005-0000-0000-0000173D0000}"/>
    <cellStyle name="40% - Accent4 3 3 3" xfId="25089" xr:uid="{00000000-0005-0000-0000-0000183D0000}"/>
    <cellStyle name="40% - Accent4 3 3 3 2" xfId="3786" xr:uid="{00000000-0005-0000-0000-0000193D0000}"/>
    <cellStyle name="40% - Accent4 3 3 3 2 2" xfId="20555" xr:uid="{00000000-0005-0000-0000-00001A3D0000}"/>
    <cellStyle name="40% - Accent4 3 3 3 2 2 2" xfId="29385" xr:uid="{00000000-0005-0000-0000-00001B3D0000}"/>
    <cellStyle name="40% - Accent4 3 3 3 2 3" xfId="26609" xr:uid="{00000000-0005-0000-0000-00001C3D0000}"/>
    <cellStyle name="40% - Accent4 3 3 3 2 3 2" xfId="35013" xr:uid="{00000000-0005-0000-0000-00001D3D0000}"/>
    <cellStyle name="40% - Accent4 3 3 3 2 4" xfId="30549" xr:uid="{00000000-0005-0000-0000-00001E3D0000}"/>
    <cellStyle name="40% - Accent4 3 3 3 3" xfId="7569" xr:uid="{00000000-0005-0000-0000-00001F3D0000}"/>
    <cellStyle name="40% - Accent4 3 3 3 3 2" xfId="12647" xr:uid="{00000000-0005-0000-0000-0000203D0000}"/>
    <cellStyle name="40% - Accent4 3 3 3 3 2 2" xfId="36036" xr:uid="{00000000-0005-0000-0000-0000213D0000}"/>
    <cellStyle name="40% - Accent4 3 3 3 3 3" xfId="33603" xr:uid="{00000000-0005-0000-0000-0000223D0000}"/>
    <cellStyle name="40% - Accent4 3 3 3 4" xfId="8288" xr:uid="{00000000-0005-0000-0000-0000233D0000}"/>
    <cellStyle name="40% - Accent4 3 3 3 4 2" xfId="28259" xr:uid="{00000000-0005-0000-0000-0000243D0000}"/>
    <cellStyle name="40% - Accent4 3 3 3 5" xfId="5045" xr:uid="{00000000-0005-0000-0000-0000253D0000}"/>
    <cellStyle name="40% - Accent4 3 3 3 5 2" xfId="33813" xr:uid="{00000000-0005-0000-0000-0000263D0000}"/>
    <cellStyle name="40% - Accent4 3 3 3 6" xfId="35366" xr:uid="{00000000-0005-0000-0000-0000273D0000}"/>
    <cellStyle name="40% - Accent4 3 3 4" xfId="13617" xr:uid="{00000000-0005-0000-0000-0000283D0000}"/>
    <cellStyle name="40% - Accent4 3 3 4 2" xfId="18485" xr:uid="{00000000-0005-0000-0000-0000293D0000}"/>
    <cellStyle name="40% - Accent4 3 3 4 2 2" xfId="26580" xr:uid="{00000000-0005-0000-0000-00002A3D0000}"/>
    <cellStyle name="40% - Accent4 3 3 4 2 2 2" xfId="27439" xr:uid="{00000000-0005-0000-0000-00002B3D0000}"/>
    <cellStyle name="40% - Accent4 3 3 4 2 3" xfId="25426" xr:uid="{00000000-0005-0000-0000-00002C3D0000}"/>
    <cellStyle name="40% - Accent4 3 3 4 2 3 2" xfId="32775" xr:uid="{00000000-0005-0000-0000-00002D3D0000}"/>
    <cellStyle name="40% - Accent4 3 3 4 2 4" xfId="33466" xr:uid="{00000000-0005-0000-0000-00002E3D0000}"/>
    <cellStyle name="40% - Accent4 3 3 4 3" xfId="21558" xr:uid="{00000000-0005-0000-0000-00002F3D0000}"/>
    <cellStyle name="40% - Accent4 3 3 4 3 2" xfId="26048" xr:uid="{00000000-0005-0000-0000-0000303D0000}"/>
    <cellStyle name="40% - Accent4 3 3 4 3 2 2" xfId="35448" xr:uid="{00000000-0005-0000-0000-0000313D0000}"/>
    <cellStyle name="40% - Accent4 3 3 4 3 3" xfId="39106" xr:uid="{00000000-0005-0000-0000-0000323D0000}"/>
    <cellStyle name="40% - Accent4 3 3 4 4" xfId="22584" xr:uid="{00000000-0005-0000-0000-0000333D0000}"/>
    <cellStyle name="40% - Accent4 3 3 4 4 2" xfId="38357" xr:uid="{00000000-0005-0000-0000-0000343D0000}"/>
    <cellStyle name="40% - Accent4 3 3 4 5" xfId="18087" xr:uid="{00000000-0005-0000-0000-0000353D0000}"/>
    <cellStyle name="40% - Accent4 3 3 4 5 2" xfId="27706" xr:uid="{00000000-0005-0000-0000-0000363D0000}"/>
    <cellStyle name="40% - Accent4 3 3 4 6" xfId="38934" xr:uid="{00000000-0005-0000-0000-0000373D0000}"/>
    <cellStyle name="40% - Accent4 3 4" xfId="17649" xr:uid="{00000000-0005-0000-0000-0000383D0000}"/>
    <cellStyle name="40% - Accent4 3 4 2" xfId="10152" xr:uid="{00000000-0005-0000-0000-0000393D0000}"/>
    <cellStyle name="40% - Accent4 3 4 2 2" xfId="3274" xr:uid="{00000000-0005-0000-0000-00003A3D0000}"/>
    <cellStyle name="40% - Accent4 3 4 2 2 2" xfId="26959" xr:uid="{00000000-0005-0000-0000-00003B3D0000}"/>
    <cellStyle name="40% - Accent4 3 4 2 2 2 2" xfId="35103" xr:uid="{00000000-0005-0000-0000-00003C3D0000}"/>
    <cellStyle name="40% - Accent4 3 4 2 2 3" xfId="2481" xr:uid="{00000000-0005-0000-0000-00003D3D0000}"/>
    <cellStyle name="40% - Accent4 3 4 2 2 3 2" xfId="33670" xr:uid="{00000000-0005-0000-0000-00003E3D0000}"/>
    <cellStyle name="40% - Accent4 3 4 2 2 4" xfId="33659" xr:uid="{00000000-0005-0000-0000-00003F3D0000}"/>
    <cellStyle name="40% - Accent4 3 4 2 3" xfId="14149" xr:uid="{00000000-0005-0000-0000-0000403D0000}"/>
    <cellStyle name="40% - Accent4 3 4 2 3 2" xfId="25371" xr:uid="{00000000-0005-0000-0000-0000413D0000}"/>
    <cellStyle name="40% - Accent4 3 4 2 3 2 2" xfId="33436" xr:uid="{00000000-0005-0000-0000-0000423D0000}"/>
    <cellStyle name="40% - Accent4 3 4 2 3 3" xfId="36962" xr:uid="{00000000-0005-0000-0000-0000433D0000}"/>
    <cellStyle name="40% - Accent4 3 4 2 4" xfId="1764" xr:uid="{00000000-0005-0000-0000-0000443D0000}"/>
    <cellStyle name="40% - Accent4 3 4 2 4 2" xfId="37485" xr:uid="{00000000-0005-0000-0000-0000453D0000}"/>
    <cellStyle name="40% - Accent4 3 4 2 5" xfId="24961" xr:uid="{00000000-0005-0000-0000-0000463D0000}"/>
    <cellStyle name="40% - Accent4 3 4 2 5 2" xfId="30185" xr:uid="{00000000-0005-0000-0000-0000473D0000}"/>
    <cellStyle name="40% - Accent4 3 4 2 6" xfId="29717" xr:uid="{00000000-0005-0000-0000-0000483D0000}"/>
    <cellStyle name="40% - Accent4 3 4 3" xfId="13693" xr:uid="{00000000-0005-0000-0000-0000493D0000}"/>
    <cellStyle name="40% - Accent4 3 4 3 2" xfId="18487" xr:uid="{00000000-0005-0000-0000-00004A3D0000}"/>
    <cellStyle name="40% - Accent4 3 4 3 2 2" xfId="16526" xr:uid="{00000000-0005-0000-0000-00004B3D0000}"/>
    <cellStyle name="40% - Accent4 3 4 3 2 2 2" xfId="34147" xr:uid="{00000000-0005-0000-0000-00004C3D0000}"/>
    <cellStyle name="40% - Accent4 3 4 3 2 3" xfId="10811" xr:uid="{00000000-0005-0000-0000-00004D3D0000}"/>
    <cellStyle name="40% - Accent4 3 4 3 2 3 2" xfId="33063" xr:uid="{00000000-0005-0000-0000-00004E3D0000}"/>
    <cellStyle name="40% - Accent4 3 4 3 2 4" xfId="27677" xr:uid="{00000000-0005-0000-0000-00004F3D0000}"/>
    <cellStyle name="40% - Accent4 3 4 3 3" xfId="12051" xr:uid="{00000000-0005-0000-0000-0000503D0000}"/>
    <cellStyle name="40% - Accent4 3 4 3 3 2" xfId="20645" xr:uid="{00000000-0005-0000-0000-0000513D0000}"/>
    <cellStyle name="40% - Accent4 3 4 3 3 2 2" xfId="36633" xr:uid="{00000000-0005-0000-0000-0000523D0000}"/>
    <cellStyle name="40% - Accent4 3 4 3 3 3" xfId="36499" xr:uid="{00000000-0005-0000-0000-0000533D0000}"/>
    <cellStyle name="40% - Accent4 3 4 3 4" xfId="1096" xr:uid="{00000000-0005-0000-0000-0000543D0000}"/>
    <cellStyle name="40% - Accent4 3 4 3 4 2" xfId="36339" xr:uid="{00000000-0005-0000-0000-0000553D0000}"/>
    <cellStyle name="40% - Accent4 3 4 3 5" xfId="27252" xr:uid="{00000000-0005-0000-0000-0000563D0000}"/>
    <cellStyle name="40% - Accent4 3 4 3 5 2" xfId="39166" xr:uid="{00000000-0005-0000-0000-0000573D0000}"/>
    <cellStyle name="40% - Accent4 3 4 3 6" xfId="33515" xr:uid="{00000000-0005-0000-0000-0000583D0000}"/>
    <cellStyle name="40% - Accent4 3 5" xfId="7513" xr:uid="{00000000-0005-0000-0000-0000593D0000}"/>
    <cellStyle name="40% - Accent4 3 5 2" xfId="4048" xr:uid="{00000000-0005-0000-0000-00005A3D0000}"/>
    <cellStyle name="40% - Accent4 3 5 2 2" xfId="7409" xr:uid="{00000000-0005-0000-0000-00005B3D0000}"/>
    <cellStyle name="40% - Accent4 3 5 2 2 2" xfId="2370" xr:uid="{00000000-0005-0000-0000-00005C3D0000}"/>
    <cellStyle name="40% - Accent4 3 5 2 2 2 2" xfId="23662" xr:uid="{00000000-0005-0000-0000-00005D3D0000}"/>
    <cellStyle name="40% - Accent4 3 5 2 2 2 2 2" xfId="31282" xr:uid="{00000000-0005-0000-0000-00005E3D0000}"/>
    <cellStyle name="40% - Accent4 3 5 2 2 2 3" xfId="24524" xr:uid="{00000000-0005-0000-0000-00005F3D0000}"/>
    <cellStyle name="40% - Accent4 3 5 2 2 2 3 2" xfId="31327" xr:uid="{00000000-0005-0000-0000-0000603D0000}"/>
    <cellStyle name="40% - Accent4 3 5 2 2 2 4" xfId="38800" xr:uid="{00000000-0005-0000-0000-0000613D0000}"/>
    <cellStyle name="40% - Accent4 3 5 2 2 3" xfId="3443" xr:uid="{00000000-0005-0000-0000-0000623D0000}"/>
    <cellStyle name="40% - Accent4 3 5 2 2 3 2" xfId="10823" xr:uid="{00000000-0005-0000-0000-0000633D0000}"/>
    <cellStyle name="40% - Accent4 3 5 2 2 3 2 2" xfId="33896" xr:uid="{00000000-0005-0000-0000-0000643D0000}"/>
    <cellStyle name="40% - Accent4 3 5 2 2 3 3" xfId="28165" xr:uid="{00000000-0005-0000-0000-0000653D0000}"/>
    <cellStyle name="40% - Accent4 3 5 2 2 4" xfId="27018" xr:uid="{00000000-0005-0000-0000-0000663D0000}"/>
    <cellStyle name="40% - Accent4 3 5 2 2 4 2" xfId="36297" xr:uid="{00000000-0005-0000-0000-0000673D0000}"/>
    <cellStyle name="40% - Accent4 3 5 2 2 5" xfId="11739" xr:uid="{00000000-0005-0000-0000-0000683D0000}"/>
    <cellStyle name="40% - Accent4 3 5 2 2 5 2" xfId="34496" xr:uid="{00000000-0005-0000-0000-0000693D0000}"/>
    <cellStyle name="40% - Accent4 3 5 2 2 6" xfId="31858" xr:uid="{00000000-0005-0000-0000-00006A3D0000}"/>
    <cellStyle name="40% - Accent4 3 5 2 3" xfId="8423" xr:uid="{00000000-0005-0000-0000-00006B3D0000}"/>
    <cellStyle name="40% - Accent4 3 5 2 3 2" xfId="12013" xr:uid="{00000000-0005-0000-0000-00006C3D0000}"/>
    <cellStyle name="40% - Accent4 3 5 2 3 2 2" xfId="36729" xr:uid="{00000000-0005-0000-0000-00006D3D0000}"/>
    <cellStyle name="40% - Accent4 3 5 2 3 3" xfId="25484" xr:uid="{00000000-0005-0000-0000-00006E3D0000}"/>
    <cellStyle name="40% - Accent4 3 5 2 3 3 2" xfId="39073" xr:uid="{00000000-0005-0000-0000-00006F3D0000}"/>
    <cellStyle name="40% - Accent4 3 5 2 3 4" xfId="32532" xr:uid="{00000000-0005-0000-0000-0000703D0000}"/>
    <cellStyle name="40% - Accent4 3 5 2 4" xfId="8267" xr:uid="{00000000-0005-0000-0000-0000713D0000}"/>
    <cellStyle name="40% - Accent4 3 5 2 4 2" xfId="15180" xr:uid="{00000000-0005-0000-0000-0000723D0000}"/>
    <cellStyle name="40% - Accent4 3 5 2 4 2 2" xfId="28666" xr:uid="{00000000-0005-0000-0000-0000733D0000}"/>
    <cellStyle name="40% - Accent4 3 5 2 4 3" xfId="29125" xr:uid="{00000000-0005-0000-0000-0000743D0000}"/>
    <cellStyle name="40% - Accent4 3 5 2 5" xfId="10033" xr:uid="{00000000-0005-0000-0000-0000753D0000}"/>
    <cellStyle name="40% - Accent4 3 5 2 5 2" xfId="33973" xr:uid="{00000000-0005-0000-0000-0000763D0000}"/>
    <cellStyle name="40% - Accent4 3 5 2 6" xfId="5173" xr:uid="{00000000-0005-0000-0000-0000773D0000}"/>
    <cellStyle name="40% - Accent4 3 5 2 6 2" xfId="36726" xr:uid="{00000000-0005-0000-0000-0000783D0000}"/>
    <cellStyle name="40% - Accent4 3 5 2 7" xfId="31544" xr:uid="{00000000-0005-0000-0000-0000793D0000}"/>
    <cellStyle name="40% - Accent4 3 5 3" xfId="6971" xr:uid="{00000000-0005-0000-0000-00007A3D0000}"/>
    <cellStyle name="40% - Accent4 3 5 3 2" xfId="20832" xr:uid="{00000000-0005-0000-0000-00007B3D0000}"/>
    <cellStyle name="40% - Accent4 3 5 3 2 2" xfId="15443" xr:uid="{00000000-0005-0000-0000-00007C3D0000}"/>
    <cellStyle name="40% - Accent4 3 5 3 2 2 2" xfId="38978" xr:uid="{00000000-0005-0000-0000-00007D3D0000}"/>
    <cellStyle name="40% - Accent4 3 5 3 2 3" xfId="16482" xr:uid="{00000000-0005-0000-0000-00007E3D0000}"/>
    <cellStyle name="40% - Accent4 3 5 3 2 3 2" xfId="30651" xr:uid="{00000000-0005-0000-0000-00007F3D0000}"/>
    <cellStyle name="40% - Accent4 3 5 3 2 4" xfId="31621" xr:uid="{00000000-0005-0000-0000-0000803D0000}"/>
    <cellStyle name="40% - Accent4 3 5 3 3" xfId="12767" xr:uid="{00000000-0005-0000-0000-0000813D0000}"/>
    <cellStyle name="40% - Accent4 3 5 3 3 2" xfId="8591" xr:uid="{00000000-0005-0000-0000-0000823D0000}"/>
    <cellStyle name="40% - Accent4 3 5 3 3 2 2" xfId="29734" xr:uid="{00000000-0005-0000-0000-0000833D0000}"/>
    <cellStyle name="40% - Accent4 3 5 3 3 3" xfId="33734" xr:uid="{00000000-0005-0000-0000-0000843D0000}"/>
    <cellStyle name="40% - Accent4 3 5 3 4" xfId="20768" xr:uid="{00000000-0005-0000-0000-0000853D0000}"/>
    <cellStyle name="40% - Accent4 3 5 3 4 2" xfId="38268" xr:uid="{00000000-0005-0000-0000-0000863D0000}"/>
    <cellStyle name="40% - Accent4 3 5 3 5" xfId="6239" xr:uid="{00000000-0005-0000-0000-0000873D0000}"/>
    <cellStyle name="40% - Accent4 3 5 3 5 2" xfId="28588" xr:uid="{00000000-0005-0000-0000-0000883D0000}"/>
    <cellStyle name="40% - Accent4 3 5 3 6" xfId="31997" xr:uid="{00000000-0005-0000-0000-0000893D0000}"/>
    <cellStyle name="40% - Accent4 3 5 4" xfId="19966" xr:uid="{00000000-0005-0000-0000-00008A3D0000}"/>
    <cellStyle name="40% - Accent4 3 5 4 2" xfId="963" xr:uid="{00000000-0005-0000-0000-00008B3D0000}"/>
    <cellStyle name="40% - Accent4 3 5 4 2 2" xfId="32107" xr:uid="{00000000-0005-0000-0000-00008C3D0000}"/>
    <cellStyle name="40% - Accent4 3 5 4 3" xfId="11309" xr:uid="{00000000-0005-0000-0000-00008D3D0000}"/>
    <cellStyle name="40% - Accent4 3 5 4 3 2" xfId="29696" xr:uid="{00000000-0005-0000-0000-00008E3D0000}"/>
    <cellStyle name="40% - Accent4 3 5 4 4" xfId="33414" xr:uid="{00000000-0005-0000-0000-00008F3D0000}"/>
    <cellStyle name="40% - Accent4 3 5 5" xfId="15892" xr:uid="{00000000-0005-0000-0000-0000903D0000}"/>
    <cellStyle name="40% - Accent4 3 5 5 2" xfId="24230" xr:uid="{00000000-0005-0000-0000-0000913D0000}"/>
    <cellStyle name="40% - Accent4 3 5 5 2 2" xfId="35114" xr:uid="{00000000-0005-0000-0000-0000923D0000}"/>
    <cellStyle name="40% - Accent4 3 5 5 3" xfId="34675" xr:uid="{00000000-0005-0000-0000-0000933D0000}"/>
    <cellStyle name="40% - Accent4 3 5 6" xfId="4670" xr:uid="{00000000-0005-0000-0000-0000943D0000}"/>
    <cellStyle name="40% - Accent4 3 5 6 2" xfId="31892" xr:uid="{00000000-0005-0000-0000-0000953D0000}"/>
    <cellStyle name="40% - Accent4 3 5 7" xfId="24364" xr:uid="{00000000-0005-0000-0000-0000963D0000}"/>
    <cellStyle name="40% - Accent4 3 5 7 2" xfId="27477" xr:uid="{00000000-0005-0000-0000-0000973D0000}"/>
    <cellStyle name="40% - Accent4 3 5 8" xfId="32199" xr:uid="{00000000-0005-0000-0000-0000983D0000}"/>
    <cellStyle name="40% - Accent4 3 6" xfId="4828" xr:uid="{00000000-0005-0000-0000-0000993D0000}"/>
    <cellStyle name="40% - Accent4 3 6 2" xfId="19064" xr:uid="{00000000-0005-0000-0000-00009A3D0000}"/>
    <cellStyle name="40% - Accent4 3 6 2 2" xfId="7532" xr:uid="{00000000-0005-0000-0000-00009B3D0000}"/>
    <cellStyle name="40% - Accent4 3 6 2 2 2" xfId="5036" xr:uid="{00000000-0005-0000-0000-00009C3D0000}"/>
    <cellStyle name="40% - Accent4 3 6 2 2 2 2" xfId="32007" xr:uid="{00000000-0005-0000-0000-00009D3D0000}"/>
    <cellStyle name="40% - Accent4 3 6 2 2 3" xfId="25553" xr:uid="{00000000-0005-0000-0000-00009E3D0000}"/>
    <cellStyle name="40% - Accent4 3 6 2 2 3 2" xfId="36467" xr:uid="{00000000-0005-0000-0000-00009F3D0000}"/>
    <cellStyle name="40% - Accent4 3 6 2 2 4" xfId="34747" xr:uid="{00000000-0005-0000-0000-0000A03D0000}"/>
    <cellStyle name="40% - Accent4 3 6 2 3" xfId="8249" xr:uid="{00000000-0005-0000-0000-0000A13D0000}"/>
    <cellStyle name="40% - Accent4 3 6 2 3 2" xfId="11143" xr:uid="{00000000-0005-0000-0000-0000A23D0000}"/>
    <cellStyle name="40% - Accent4 3 6 2 3 2 2" xfId="33748" xr:uid="{00000000-0005-0000-0000-0000A33D0000}"/>
    <cellStyle name="40% - Accent4 3 6 2 3 3" xfId="28915" xr:uid="{00000000-0005-0000-0000-0000A43D0000}"/>
    <cellStyle name="40% - Accent4 3 6 2 4" xfId="6686" xr:uid="{00000000-0005-0000-0000-0000A53D0000}"/>
    <cellStyle name="40% - Accent4 3 6 2 4 2" xfId="28272" xr:uid="{00000000-0005-0000-0000-0000A63D0000}"/>
    <cellStyle name="40% - Accent4 3 6 2 5" xfId="22359" xr:uid="{00000000-0005-0000-0000-0000A73D0000}"/>
    <cellStyle name="40% - Accent4 3 6 2 5 2" xfId="38776" xr:uid="{00000000-0005-0000-0000-0000A83D0000}"/>
    <cellStyle name="40% - Accent4 3 6 2 6" xfId="28204" xr:uid="{00000000-0005-0000-0000-0000A93D0000}"/>
    <cellStyle name="40% - Accent4 3 7" xfId="3141" xr:uid="{00000000-0005-0000-0000-0000AA3D0000}"/>
    <cellStyle name="40% - Accent4 3 7 2" xfId="14935" xr:uid="{00000000-0005-0000-0000-0000AB3D0000}"/>
    <cellStyle name="40% - Accent4 3 7 2 2" xfId="748" xr:uid="{00000000-0005-0000-0000-0000AC3D0000}"/>
    <cellStyle name="40% - Accent4 3 7 2 2 2" xfId="29194" xr:uid="{00000000-0005-0000-0000-0000AD3D0000}"/>
    <cellStyle name="40% - Accent4 3 7 2 3" xfId="23536" xr:uid="{00000000-0005-0000-0000-0000AE3D0000}"/>
    <cellStyle name="40% - Accent4 3 7 2 3 2" xfId="37552" xr:uid="{00000000-0005-0000-0000-0000AF3D0000}"/>
    <cellStyle name="40% - Accent4 3 7 2 4" xfId="37858" xr:uid="{00000000-0005-0000-0000-0000B03D0000}"/>
    <cellStyle name="40% - Accent4 3 7 3" xfId="4624" xr:uid="{00000000-0005-0000-0000-0000B13D0000}"/>
    <cellStyle name="40% - Accent4 3 7 3 2" xfId="26757" xr:uid="{00000000-0005-0000-0000-0000B23D0000}"/>
    <cellStyle name="40% - Accent4 3 7 3 2 2" xfId="37245" xr:uid="{00000000-0005-0000-0000-0000B33D0000}"/>
    <cellStyle name="40% - Accent4 3 7 3 3" xfId="31540" xr:uid="{00000000-0005-0000-0000-0000B43D0000}"/>
    <cellStyle name="40% - Accent4 3 7 4" xfId="8672" xr:uid="{00000000-0005-0000-0000-0000B53D0000}"/>
    <cellStyle name="40% - Accent4 3 7 4 2" xfId="30380" xr:uid="{00000000-0005-0000-0000-0000B63D0000}"/>
    <cellStyle name="40% - Accent4 3 7 5" xfId="6368" xr:uid="{00000000-0005-0000-0000-0000B73D0000}"/>
    <cellStyle name="40% - Accent4 3 7 5 2" xfId="35564" xr:uid="{00000000-0005-0000-0000-0000B83D0000}"/>
    <cellStyle name="40% - Accent4 3 7 6" xfId="27988" xr:uid="{00000000-0005-0000-0000-0000B93D0000}"/>
    <cellStyle name="40% - Accent4 3 8" xfId="14207" xr:uid="{00000000-0005-0000-0000-0000BA3D0000}"/>
    <cellStyle name="40% - Accent4 3 8 2" xfId="18845" xr:uid="{00000000-0005-0000-0000-0000BB3D0000}"/>
    <cellStyle name="40% - Accent4 3 8 2 2" xfId="23155" xr:uid="{00000000-0005-0000-0000-0000BC3D0000}"/>
    <cellStyle name="40% - Accent4 3 8 2 2 2" xfId="37338" xr:uid="{00000000-0005-0000-0000-0000BD3D0000}"/>
    <cellStyle name="40% - Accent4 3 8 2 3" xfId="15146" xr:uid="{00000000-0005-0000-0000-0000BE3D0000}"/>
    <cellStyle name="40% - Accent4 3 8 2 3 2" xfId="32585" xr:uid="{00000000-0005-0000-0000-0000BF3D0000}"/>
    <cellStyle name="40% - Accent4 3 8 2 4" xfId="30610" xr:uid="{00000000-0005-0000-0000-0000C03D0000}"/>
    <cellStyle name="40% - Accent4 3 8 3" xfId="16770" xr:uid="{00000000-0005-0000-0000-0000C13D0000}"/>
    <cellStyle name="40% - Accent4 3 8 3 2" xfId="26771" xr:uid="{00000000-0005-0000-0000-0000C23D0000}"/>
    <cellStyle name="40% - Accent4 3 8 3 2 2" xfId="37339" xr:uid="{00000000-0005-0000-0000-0000C33D0000}"/>
    <cellStyle name="40% - Accent4 3 8 3 3" xfId="34666" xr:uid="{00000000-0005-0000-0000-0000C43D0000}"/>
    <cellStyle name="40% - Accent4 3 8 4" xfId="11366" xr:uid="{00000000-0005-0000-0000-0000C53D0000}"/>
    <cellStyle name="40% - Accent4 3 8 4 2" xfId="30269" xr:uid="{00000000-0005-0000-0000-0000C63D0000}"/>
    <cellStyle name="40% - Accent4 3 8 5" xfId="23655" xr:uid="{00000000-0005-0000-0000-0000C73D0000}"/>
    <cellStyle name="40% - Accent4 3 8 5 2" xfId="35860" xr:uid="{00000000-0005-0000-0000-0000C83D0000}"/>
    <cellStyle name="40% - Accent4 3 8 6" xfId="36024" xr:uid="{00000000-0005-0000-0000-0000C93D0000}"/>
    <cellStyle name="40% - Accent4 3 9" xfId="7855" xr:uid="{00000000-0005-0000-0000-0000CA3D0000}"/>
    <cellStyle name="40% - Accent4 3 9 2" xfId="7566" xr:uid="{00000000-0005-0000-0000-0000CB3D0000}"/>
    <cellStyle name="40% - Accent4 3 9 2 2" xfId="27921" xr:uid="{00000000-0005-0000-0000-0000CC3D0000}"/>
    <cellStyle name="40% - Accent4 3 9 3" xfId="25952" xr:uid="{00000000-0005-0000-0000-0000CD3D0000}"/>
    <cellStyle name="40% - Accent4 3 9 3 2" xfId="35962" xr:uid="{00000000-0005-0000-0000-0000CE3D0000}"/>
    <cellStyle name="40% - Accent4 3 9 4" xfId="28263" xr:uid="{00000000-0005-0000-0000-0000CF3D0000}"/>
    <cellStyle name="40% - Accent4 4" xfId="14382" xr:uid="{00000000-0005-0000-0000-0000D03D0000}"/>
    <cellStyle name="40% - Accent4 4 10" xfId="5039" xr:uid="{00000000-0005-0000-0000-0000D13D0000}"/>
    <cellStyle name="40% - Accent4 4 10 2" xfId="32558" xr:uid="{00000000-0005-0000-0000-0000D23D0000}"/>
    <cellStyle name="40% - Accent4 4 11" xfId="31004" xr:uid="{00000000-0005-0000-0000-0000D33D0000}"/>
    <cellStyle name="40% - Accent4 4 2" xfId="18716" xr:uid="{00000000-0005-0000-0000-0000D43D0000}"/>
    <cellStyle name="40% - Accent4 4 2 2" xfId="20853" xr:uid="{00000000-0005-0000-0000-0000D53D0000}"/>
    <cellStyle name="40% - Accent4 4 2 2 2" xfId="18255" xr:uid="{00000000-0005-0000-0000-0000D63D0000}"/>
    <cellStyle name="40% - Accent4 4 2 2 2 2" xfId="24204" xr:uid="{00000000-0005-0000-0000-0000D73D0000}"/>
    <cellStyle name="40% - Accent4 4 2 2 2 2 2" xfId="34992" xr:uid="{00000000-0005-0000-0000-0000D83D0000}"/>
    <cellStyle name="40% - Accent4 4 2 2 2 3" xfId="26156" xr:uid="{00000000-0005-0000-0000-0000D93D0000}"/>
    <cellStyle name="40% - Accent4 4 2 2 2 3 2" xfId="37887" xr:uid="{00000000-0005-0000-0000-0000DA3D0000}"/>
    <cellStyle name="40% - Accent4 4 2 2 2 4" xfId="28199" xr:uid="{00000000-0005-0000-0000-0000DB3D0000}"/>
    <cellStyle name="40% - Accent4 4 2 2 3" xfId="18375" xr:uid="{00000000-0005-0000-0000-0000DC3D0000}"/>
    <cellStyle name="40% - Accent4 4 2 2 3 2" xfId="11708" xr:uid="{00000000-0005-0000-0000-0000DD3D0000}"/>
    <cellStyle name="40% - Accent4 4 2 2 3 2 2" xfId="35553" xr:uid="{00000000-0005-0000-0000-0000DE3D0000}"/>
    <cellStyle name="40% - Accent4 4 2 2 3 3" xfId="33468" xr:uid="{00000000-0005-0000-0000-0000DF3D0000}"/>
    <cellStyle name="40% - Accent4 4 2 2 4" xfId="19022" xr:uid="{00000000-0005-0000-0000-0000E03D0000}"/>
    <cellStyle name="40% - Accent4 4 2 2 4 2" xfId="30018" xr:uid="{00000000-0005-0000-0000-0000E13D0000}"/>
    <cellStyle name="40% - Accent4 4 2 2 5" xfId="24792" xr:uid="{00000000-0005-0000-0000-0000E23D0000}"/>
    <cellStyle name="40% - Accent4 4 2 2 5 2" xfId="35610" xr:uid="{00000000-0005-0000-0000-0000E33D0000}"/>
    <cellStyle name="40% - Accent4 4 2 2 6" xfId="37505" xr:uid="{00000000-0005-0000-0000-0000E43D0000}"/>
    <cellStyle name="40% - Accent4 4 2 3" xfId="3061" xr:uid="{00000000-0005-0000-0000-0000E53D0000}"/>
    <cellStyle name="40% - Accent4 4 2 3 2" xfId="13467" xr:uid="{00000000-0005-0000-0000-0000E63D0000}"/>
    <cellStyle name="40% - Accent4 4 2 3 2 2" xfId="20608" xr:uid="{00000000-0005-0000-0000-0000E73D0000}"/>
    <cellStyle name="40% - Accent4 4 2 3 2 2 2" xfId="37405" xr:uid="{00000000-0005-0000-0000-0000E83D0000}"/>
    <cellStyle name="40% - Accent4 4 2 3 2 3" xfId="21191" xr:uid="{00000000-0005-0000-0000-0000E93D0000}"/>
    <cellStyle name="40% - Accent4 4 2 3 2 3 2" xfId="38761" xr:uid="{00000000-0005-0000-0000-0000EA3D0000}"/>
    <cellStyle name="40% - Accent4 4 2 3 2 4" xfId="31477" xr:uid="{00000000-0005-0000-0000-0000EB3D0000}"/>
    <cellStyle name="40% - Accent4 4 2 3 3" xfId="24983" xr:uid="{00000000-0005-0000-0000-0000EC3D0000}"/>
    <cellStyle name="40% - Accent4 4 2 3 3 2" xfId="21500" xr:uid="{00000000-0005-0000-0000-0000ED3D0000}"/>
    <cellStyle name="40% - Accent4 4 2 3 3 2 2" xfId="37196" xr:uid="{00000000-0005-0000-0000-0000EE3D0000}"/>
    <cellStyle name="40% - Accent4 4 2 3 3 3" xfId="36327" xr:uid="{00000000-0005-0000-0000-0000EF3D0000}"/>
    <cellStyle name="40% - Accent4 4 2 3 4" xfId="1085" xr:uid="{00000000-0005-0000-0000-0000F03D0000}"/>
    <cellStyle name="40% - Accent4 4 2 3 4 2" xfId="31292" xr:uid="{00000000-0005-0000-0000-0000F13D0000}"/>
    <cellStyle name="40% - Accent4 4 2 3 5" xfId="23957" xr:uid="{00000000-0005-0000-0000-0000F23D0000}"/>
    <cellStyle name="40% - Accent4 4 2 3 5 2" xfId="36979" xr:uid="{00000000-0005-0000-0000-0000F33D0000}"/>
    <cellStyle name="40% - Accent4 4 2 3 6" xfId="28998" xr:uid="{00000000-0005-0000-0000-0000F43D0000}"/>
    <cellStyle name="40% - Accent4 4 3" xfId="8580" xr:uid="{00000000-0005-0000-0000-0000F53D0000}"/>
    <cellStyle name="40% - Accent4 4 3 2" xfId="13724" xr:uid="{00000000-0005-0000-0000-0000F63D0000}"/>
    <cellStyle name="40% - Accent4 4 3 2 2" xfId="19550" xr:uid="{00000000-0005-0000-0000-0000F73D0000}"/>
    <cellStyle name="40% - Accent4 4 3 2 2 2" xfId="13972" xr:uid="{00000000-0005-0000-0000-0000F83D0000}"/>
    <cellStyle name="40% - Accent4 4 3 2 2 2 2" xfId="20474" xr:uid="{00000000-0005-0000-0000-0000F93D0000}"/>
    <cellStyle name="40% - Accent4 4 3 2 2 2 2 2" xfId="36885" xr:uid="{00000000-0005-0000-0000-0000FA3D0000}"/>
    <cellStyle name="40% - Accent4 4 3 2 2 2 3" xfId="24945" xr:uid="{00000000-0005-0000-0000-0000FB3D0000}"/>
    <cellStyle name="40% - Accent4 4 3 2 2 2 3 2" xfId="31188" xr:uid="{00000000-0005-0000-0000-0000FC3D0000}"/>
    <cellStyle name="40% - Accent4 4 3 2 2 2 4" xfId="38314" xr:uid="{00000000-0005-0000-0000-0000FD3D0000}"/>
    <cellStyle name="40% - Accent4 4 3 2 2 3" xfId="14136" xr:uid="{00000000-0005-0000-0000-0000FE3D0000}"/>
    <cellStyle name="40% - Accent4 4 3 2 2 3 2" xfId="6222" xr:uid="{00000000-0005-0000-0000-0000FF3D0000}"/>
    <cellStyle name="40% - Accent4 4 3 2 2 3 2 2" xfId="30409" xr:uid="{00000000-0005-0000-0000-0000003E0000}"/>
    <cellStyle name="40% - Accent4 4 3 2 2 3 3" xfId="36955" xr:uid="{00000000-0005-0000-0000-0000013E0000}"/>
    <cellStyle name="40% - Accent4 4 3 2 2 4" xfId="8652" xr:uid="{00000000-0005-0000-0000-0000023E0000}"/>
    <cellStyle name="40% - Accent4 4 3 2 2 4 2" xfId="31508" xr:uid="{00000000-0005-0000-0000-0000033E0000}"/>
    <cellStyle name="40% - Accent4 4 3 2 2 5" xfId="24292" xr:uid="{00000000-0005-0000-0000-0000043E0000}"/>
    <cellStyle name="40% - Accent4 4 3 2 2 5 2" xfId="38087" xr:uid="{00000000-0005-0000-0000-0000053E0000}"/>
    <cellStyle name="40% - Accent4 4 3 2 2 6" xfId="27551" xr:uid="{00000000-0005-0000-0000-0000063E0000}"/>
    <cellStyle name="40% - Accent4 4 3 2 3" xfId="14598" xr:uid="{00000000-0005-0000-0000-0000073E0000}"/>
    <cellStyle name="40% - Accent4 4 3 2 3 2" xfId="15515" xr:uid="{00000000-0005-0000-0000-0000083E0000}"/>
    <cellStyle name="40% - Accent4 4 3 2 3 2 2" xfId="37434" xr:uid="{00000000-0005-0000-0000-0000093E0000}"/>
    <cellStyle name="40% - Accent4 4 3 2 3 3" xfId="20631" xr:uid="{00000000-0005-0000-0000-00000A3E0000}"/>
    <cellStyle name="40% - Accent4 4 3 2 3 3 2" xfId="36227" xr:uid="{00000000-0005-0000-0000-00000B3E0000}"/>
    <cellStyle name="40% - Accent4 4 3 2 3 4" xfId="33726" xr:uid="{00000000-0005-0000-0000-00000C3E0000}"/>
    <cellStyle name="40% - Accent4 4 3 2 4" xfId="14442" xr:uid="{00000000-0005-0000-0000-00000D3E0000}"/>
    <cellStyle name="40% - Accent4 4 3 2 4 2" xfId="24760" xr:uid="{00000000-0005-0000-0000-00000E3E0000}"/>
    <cellStyle name="40% - Accent4 4 3 2 4 2 2" xfId="38925" xr:uid="{00000000-0005-0000-0000-00000F3E0000}"/>
    <cellStyle name="40% - Accent4 4 3 2 4 3" xfId="29225" xr:uid="{00000000-0005-0000-0000-0000103E0000}"/>
    <cellStyle name="40% - Accent4 4 3 2 5" xfId="4653" xr:uid="{00000000-0005-0000-0000-0000113E0000}"/>
    <cellStyle name="40% - Accent4 4 3 2 5 2" xfId="33987" xr:uid="{00000000-0005-0000-0000-0000123E0000}"/>
    <cellStyle name="40% - Accent4 4 3 2 6" xfId="3165" xr:uid="{00000000-0005-0000-0000-0000133E0000}"/>
    <cellStyle name="40% - Accent4 4 3 2 6 2" xfId="32458" xr:uid="{00000000-0005-0000-0000-0000143E0000}"/>
    <cellStyle name="40% - Accent4 4 3 2 7" xfId="36686" xr:uid="{00000000-0005-0000-0000-0000153E0000}"/>
    <cellStyle name="40% - Accent4 4 3 3" xfId="7415" xr:uid="{00000000-0005-0000-0000-0000163E0000}"/>
    <cellStyle name="40% - Accent4 4 3 3 2" xfId="20194" xr:uid="{00000000-0005-0000-0000-0000173E0000}"/>
    <cellStyle name="40% - Accent4 4 3 3 2 2" xfId="2463" xr:uid="{00000000-0005-0000-0000-0000183E0000}"/>
    <cellStyle name="40% - Accent4 4 3 3 2 2 2" xfId="32568" xr:uid="{00000000-0005-0000-0000-0000193E0000}"/>
    <cellStyle name="40% - Accent4 4 3 3 2 3" xfId="16492" xr:uid="{00000000-0005-0000-0000-00001A3E0000}"/>
    <cellStyle name="40% - Accent4 4 3 3 2 3 2" xfId="28197" xr:uid="{00000000-0005-0000-0000-00001B3E0000}"/>
    <cellStyle name="40% - Accent4 4 3 3 2 4" xfId="38361" xr:uid="{00000000-0005-0000-0000-00001C3E0000}"/>
    <cellStyle name="40% - Accent4 4 3 3 3" xfId="25185" xr:uid="{00000000-0005-0000-0000-00001D3E0000}"/>
    <cellStyle name="40% - Accent4 4 3 3 3 2" xfId="16508" xr:uid="{00000000-0005-0000-0000-00001E3E0000}"/>
    <cellStyle name="40% - Accent4 4 3 3 3 2 2" xfId="33956" xr:uid="{00000000-0005-0000-0000-00001F3E0000}"/>
    <cellStyle name="40% - Accent4 4 3 3 3 3" xfId="39201" xr:uid="{00000000-0005-0000-0000-0000203E0000}"/>
    <cellStyle name="40% - Accent4 4 3 3 4" xfId="26818" xr:uid="{00000000-0005-0000-0000-0000213E0000}"/>
    <cellStyle name="40% - Accent4 4 3 3 4 2" xfId="38646" xr:uid="{00000000-0005-0000-0000-0000223E0000}"/>
    <cellStyle name="40% - Accent4 4 3 3 5" xfId="26113" xr:uid="{00000000-0005-0000-0000-0000233E0000}"/>
    <cellStyle name="40% - Accent4 4 3 3 5 2" xfId="29386" xr:uid="{00000000-0005-0000-0000-0000243E0000}"/>
    <cellStyle name="40% - Accent4 4 3 3 6" xfId="29137" xr:uid="{00000000-0005-0000-0000-0000253E0000}"/>
    <cellStyle name="40% - Accent4 4 3 4" xfId="9831" xr:uid="{00000000-0005-0000-0000-0000263E0000}"/>
    <cellStyle name="40% - Accent4 4 3 4 2" xfId="16740" xr:uid="{00000000-0005-0000-0000-0000273E0000}"/>
    <cellStyle name="40% - Accent4 4 3 4 2 2" xfId="32334" xr:uid="{00000000-0005-0000-0000-0000283E0000}"/>
    <cellStyle name="40% - Accent4 4 3 4 3" xfId="26767" xr:uid="{00000000-0005-0000-0000-0000293E0000}"/>
    <cellStyle name="40% - Accent4 4 3 4 3 2" xfId="29407" xr:uid="{00000000-0005-0000-0000-00002A3E0000}"/>
    <cellStyle name="40% - Accent4 4 3 4 4" xfId="31027" xr:uid="{00000000-0005-0000-0000-00002B3E0000}"/>
    <cellStyle name="40% - Accent4 4 3 5" xfId="26411" xr:uid="{00000000-0005-0000-0000-00002C3E0000}"/>
    <cellStyle name="40% - Accent4 4 3 5 2" xfId="15264" xr:uid="{00000000-0005-0000-0000-00002D3E0000}"/>
    <cellStyle name="40% - Accent4 4 3 5 2 2" xfId="32035" xr:uid="{00000000-0005-0000-0000-00002E3E0000}"/>
    <cellStyle name="40% - Accent4 4 3 5 3" xfId="38155" xr:uid="{00000000-0005-0000-0000-00002F3E0000}"/>
    <cellStyle name="40% - Accent4 4 3 6" xfId="3265" xr:uid="{00000000-0005-0000-0000-0000303E0000}"/>
    <cellStyle name="40% - Accent4 4 3 6 2" xfId="31407" xr:uid="{00000000-0005-0000-0000-0000313E0000}"/>
    <cellStyle name="40% - Accent4 4 3 7" xfId="15479" xr:uid="{00000000-0005-0000-0000-0000323E0000}"/>
    <cellStyle name="40% - Accent4 4 3 7 2" xfId="37402" xr:uid="{00000000-0005-0000-0000-0000333E0000}"/>
    <cellStyle name="40% - Accent4 4 3 8" xfId="31845" xr:uid="{00000000-0005-0000-0000-0000343E0000}"/>
    <cellStyle name="40% - Accent4 4 4" xfId="13342" xr:uid="{00000000-0005-0000-0000-0000353E0000}"/>
    <cellStyle name="40% - Accent4 4 4 2" xfId="1955" xr:uid="{00000000-0005-0000-0000-0000363E0000}"/>
    <cellStyle name="40% - Accent4 4 4 2 2" xfId="18475" xr:uid="{00000000-0005-0000-0000-0000373E0000}"/>
    <cellStyle name="40% - Accent4 4 4 2 2 2" xfId="24783" xr:uid="{00000000-0005-0000-0000-0000383E0000}"/>
    <cellStyle name="40% - Accent4 4 4 2 2 2 2" xfId="31195" xr:uid="{00000000-0005-0000-0000-0000393E0000}"/>
    <cellStyle name="40% - Accent4 4 4 2 2 3" xfId="5616" xr:uid="{00000000-0005-0000-0000-00003A3E0000}"/>
    <cellStyle name="40% - Accent4 4 4 2 2 3 2" xfId="36994" xr:uid="{00000000-0005-0000-0000-00003B3E0000}"/>
    <cellStyle name="40% - Accent4 4 4 2 2 4" xfId="32814" xr:uid="{00000000-0005-0000-0000-00003C3E0000}"/>
    <cellStyle name="40% - Accent4 4 4 2 3" xfId="18774" xr:uid="{00000000-0005-0000-0000-00003D3E0000}"/>
    <cellStyle name="40% - Accent4 4 4 2 3 2" xfId="15464" xr:uid="{00000000-0005-0000-0000-00003E3E0000}"/>
    <cellStyle name="40% - Accent4 4 4 2 3 2 2" xfId="37219" xr:uid="{00000000-0005-0000-0000-00003F3E0000}"/>
    <cellStyle name="40% - Accent4 4 4 2 3 3" xfId="30801" xr:uid="{00000000-0005-0000-0000-0000403E0000}"/>
    <cellStyle name="40% - Accent4 4 4 2 4" xfId="12067" xr:uid="{00000000-0005-0000-0000-0000413E0000}"/>
    <cellStyle name="40% - Accent4 4 4 2 4 2" xfId="35170" xr:uid="{00000000-0005-0000-0000-0000423E0000}"/>
    <cellStyle name="40% - Accent4 4 4 2 5" xfId="25989" xr:uid="{00000000-0005-0000-0000-0000433E0000}"/>
    <cellStyle name="40% - Accent4 4 4 2 5 2" xfId="27456" xr:uid="{00000000-0005-0000-0000-0000443E0000}"/>
    <cellStyle name="40% - Accent4 4 4 2 6" xfId="36535" xr:uid="{00000000-0005-0000-0000-0000453E0000}"/>
    <cellStyle name="40% - Accent4 4 5" xfId="8572" xr:uid="{00000000-0005-0000-0000-0000463E0000}"/>
    <cellStyle name="40% - Accent4 4 5 2" xfId="19524" xr:uid="{00000000-0005-0000-0000-0000473E0000}"/>
    <cellStyle name="40% - Accent4 4 5 2 2" xfId="8586" xr:uid="{00000000-0005-0000-0000-0000483E0000}"/>
    <cellStyle name="40% - Accent4 4 5 2 2 2" xfId="29122" xr:uid="{00000000-0005-0000-0000-0000493E0000}"/>
    <cellStyle name="40% - Accent4 4 5 2 3" xfId="18053" xr:uid="{00000000-0005-0000-0000-00004A3E0000}"/>
    <cellStyle name="40% - Accent4 4 5 2 3 2" xfId="27731" xr:uid="{00000000-0005-0000-0000-00004B3E0000}"/>
    <cellStyle name="40% - Accent4 4 5 2 4" xfId="33317" xr:uid="{00000000-0005-0000-0000-00004C3E0000}"/>
    <cellStyle name="40% - Accent4 4 5 3" xfId="9132" xr:uid="{00000000-0005-0000-0000-00004D3E0000}"/>
    <cellStyle name="40% - Accent4 4 5 3 2" xfId="195" xr:uid="{00000000-0005-0000-0000-00004E3E0000}"/>
    <cellStyle name="40% - Accent4 4 5 3 2 2" xfId="29353" xr:uid="{00000000-0005-0000-0000-00004F3E0000}"/>
    <cellStyle name="40% - Accent4 4 5 3 3" xfId="31034" xr:uid="{00000000-0005-0000-0000-0000503E0000}"/>
    <cellStyle name="40% - Accent4 4 5 4" xfId="19303" xr:uid="{00000000-0005-0000-0000-0000513E0000}"/>
    <cellStyle name="40% - Accent4 4 5 4 2" xfId="27594" xr:uid="{00000000-0005-0000-0000-0000523E0000}"/>
    <cellStyle name="40% - Accent4 4 5 5" xfId="16607" xr:uid="{00000000-0005-0000-0000-0000533E0000}"/>
    <cellStyle name="40% - Accent4 4 5 5 2" xfId="30567" xr:uid="{00000000-0005-0000-0000-0000543E0000}"/>
    <cellStyle name="40% - Accent4 4 5 6" xfId="32530" xr:uid="{00000000-0005-0000-0000-0000553E0000}"/>
    <cellStyle name="40% - Accent4 4 6" xfId="8486" xr:uid="{00000000-0005-0000-0000-0000563E0000}"/>
    <cellStyle name="40% - Accent4 4 6 2" xfId="1830" xr:uid="{00000000-0005-0000-0000-0000573E0000}"/>
    <cellStyle name="40% - Accent4 4 6 2 2" xfId="322" xr:uid="{00000000-0005-0000-0000-0000583E0000}"/>
    <cellStyle name="40% - Accent4 4 6 2 2 2" xfId="34458" xr:uid="{00000000-0005-0000-0000-0000593E0000}"/>
    <cellStyle name="40% - Accent4 4 6 2 3" xfId="23106" xr:uid="{00000000-0005-0000-0000-00005A3E0000}"/>
    <cellStyle name="40% - Accent4 4 6 2 3 2" xfId="35411" xr:uid="{00000000-0005-0000-0000-00005B3E0000}"/>
    <cellStyle name="40% - Accent4 4 6 2 4" xfId="37139" xr:uid="{00000000-0005-0000-0000-00005C3E0000}"/>
    <cellStyle name="40% - Accent4 4 6 3" xfId="17323" xr:uid="{00000000-0005-0000-0000-00005D3E0000}"/>
    <cellStyle name="40% - Accent4 4 6 3 2" xfId="10600" xr:uid="{00000000-0005-0000-0000-00005E3E0000}"/>
    <cellStyle name="40% - Accent4 4 6 3 2 2" xfId="32381" xr:uid="{00000000-0005-0000-0000-00005F3E0000}"/>
    <cellStyle name="40% - Accent4 4 6 3 3" xfId="31669" xr:uid="{00000000-0005-0000-0000-0000603E0000}"/>
    <cellStyle name="40% - Accent4 4 6 4" xfId="22588" xr:uid="{00000000-0005-0000-0000-0000613E0000}"/>
    <cellStyle name="40% - Accent4 4 6 4 2" xfId="31250" xr:uid="{00000000-0005-0000-0000-0000623E0000}"/>
    <cellStyle name="40% - Accent4 4 6 5" xfId="5020" xr:uid="{00000000-0005-0000-0000-0000633E0000}"/>
    <cellStyle name="40% - Accent4 4 6 5 2" xfId="38360" xr:uid="{00000000-0005-0000-0000-0000643E0000}"/>
    <cellStyle name="40% - Accent4 4 6 6" xfId="29259" xr:uid="{00000000-0005-0000-0000-0000653E0000}"/>
    <cellStyle name="40% - Accent4 4 7" xfId="1943" xr:uid="{00000000-0005-0000-0000-0000663E0000}"/>
    <cellStyle name="40% - Accent4 4 7 2" xfId="1710" xr:uid="{00000000-0005-0000-0000-0000673E0000}"/>
    <cellStyle name="40% - Accent4 4 7 2 2" xfId="30825" xr:uid="{00000000-0005-0000-0000-0000683E0000}"/>
    <cellStyle name="40% - Accent4 4 7 3" xfId="16476" xr:uid="{00000000-0005-0000-0000-0000693E0000}"/>
    <cellStyle name="40% - Accent4 4 7 3 2" xfId="29638" xr:uid="{00000000-0005-0000-0000-00006A3E0000}"/>
    <cellStyle name="40% - Accent4 4 7 4" xfId="36562" xr:uid="{00000000-0005-0000-0000-00006B3E0000}"/>
    <cellStyle name="40% - Accent4 4 8" xfId="3223" xr:uid="{00000000-0005-0000-0000-00006C3E0000}"/>
    <cellStyle name="40% - Accent4 4 8 2" xfId="24721" xr:uid="{00000000-0005-0000-0000-00006D3E0000}"/>
    <cellStyle name="40% - Accent4 4 8 2 2" xfId="38197" xr:uid="{00000000-0005-0000-0000-00006E3E0000}"/>
    <cellStyle name="40% - Accent4 4 8 3" xfId="30437" xr:uid="{00000000-0005-0000-0000-00006F3E0000}"/>
    <cellStyle name="40% - Accent4 4 9" xfId="13968" xr:uid="{00000000-0005-0000-0000-0000703E0000}"/>
    <cellStyle name="40% - Accent4 4 9 2" xfId="35158" xr:uid="{00000000-0005-0000-0000-0000713E0000}"/>
    <cellStyle name="40% - Accent4 5" xfId="7142" xr:uid="{00000000-0005-0000-0000-0000723E0000}"/>
    <cellStyle name="40% - Accent4 5 10" xfId="21193" xr:uid="{00000000-0005-0000-0000-0000733E0000}"/>
    <cellStyle name="40% - Accent4 5 10 2" xfId="36400" xr:uid="{00000000-0005-0000-0000-0000743E0000}"/>
    <cellStyle name="40% - Accent4 5 11" xfId="30278" xr:uid="{00000000-0005-0000-0000-0000753E0000}"/>
    <cellStyle name="40% - Accent4 5 2" xfId="20081" xr:uid="{00000000-0005-0000-0000-0000763E0000}"/>
    <cellStyle name="40% - Accent4 5 2 2" xfId="6962" xr:uid="{00000000-0005-0000-0000-0000773E0000}"/>
    <cellStyle name="40% - Accent4 5 2 2 2" xfId="12520" xr:uid="{00000000-0005-0000-0000-0000783E0000}"/>
    <cellStyle name="40% - Accent4 5 2 2 2 2" xfId="21277" xr:uid="{00000000-0005-0000-0000-0000793E0000}"/>
    <cellStyle name="40% - Accent4 5 2 2 2 2 2" xfId="33003" xr:uid="{00000000-0005-0000-0000-00007A3E0000}"/>
    <cellStyle name="40% - Accent4 5 2 2 2 3" xfId="27312" xr:uid="{00000000-0005-0000-0000-00007B3E0000}"/>
    <cellStyle name="40% - Accent4 5 2 2 2 3 2" xfId="37533" xr:uid="{00000000-0005-0000-0000-00007C3E0000}"/>
    <cellStyle name="40% - Accent4 5 2 2 2 4" xfId="34091" xr:uid="{00000000-0005-0000-0000-00007D3E0000}"/>
    <cellStyle name="40% - Accent4 5 2 2 3" xfId="1719" xr:uid="{00000000-0005-0000-0000-00007E3E0000}"/>
    <cellStyle name="40% - Accent4 5 2 2 3 2" xfId="6305" xr:uid="{00000000-0005-0000-0000-00007F3E0000}"/>
    <cellStyle name="40% - Accent4 5 2 2 3 2 2" xfId="30080" xr:uid="{00000000-0005-0000-0000-0000803E0000}"/>
    <cellStyle name="40% - Accent4 5 2 2 3 3" xfId="33140" xr:uid="{00000000-0005-0000-0000-0000813E0000}"/>
    <cellStyle name="40% - Accent4 5 2 2 4" xfId="3229" xr:uid="{00000000-0005-0000-0000-0000823E0000}"/>
    <cellStyle name="40% - Accent4 5 2 2 4 2" xfId="28166" xr:uid="{00000000-0005-0000-0000-0000833E0000}"/>
    <cellStyle name="40% - Accent4 5 2 2 5" xfId="21126" xr:uid="{00000000-0005-0000-0000-0000843E0000}"/>
    <cellStyle name="40% - Accent4 5 2 2 5 2" xfId="36215" xr:uid="{00000000-0005-0000-0000-0000853E0000}"/>
    <cellStyle name="40% - Accent4 5 2 2 6" xfId="33611" xr:uid="{00000000-0005-0000-0000-0000863E0000}"/>
    <cellStyle name="40% - Accent4 5 2 3" xfId="12593" xr:uid="{00000000-0005-0000-0000-0000873E0000}"/>
    <cellStyle name="40% - Accent4 5 2 3 2" xfId="4682" xr:uid="{00000000-0005-0000-0000-0000883E0000}"/>
    <cellStyle name="40% - Accent4 5 2 3 2 2" xfId="27283" xr:uid="{00000000-0005-0000-0000-0000893E0000}"/>
    <cellStyle name="40% - Accent4 5 2 3 2 2 2" xfId="37623" xr:uid="{00000000-0005-0000-0000-00008A3E0000}"/>
    <cellStyle name="40% - Accent4 5 2 3 2 3" xfId="5037" xr:uid="{00000000-0005-0000-0000-00008B3E0000}"/>
    <cellStyle name="40% - Accent4 5 2 3 2 3 2" xfId="34358" xr:uid="{00000000-0005-0000-0000-00008C3E0000}"/>
    <cellStyle name="40% - Accent4 5 2 3 2 4" xfId="33990" xr:uid="{00000000-0005-0000-0000-00008D3E0000}"/>
    <cellStyle name="40% - Accent4 5 2 3 3" xfId="26797" xr:uid="{00000000-0005-0000-0000-00008E3E0000}"/>
    <cellStyle name="40% - Accent4 5 2 3 3 2" xfId="24512" xr:uid="{00000000-0005-0000-0000-00008F3E0000}"/>
    <cellStyle name="40% - Accent4 5 2 3 3 2 2" xfId="37509" xr:uid="{00000000-0005-0000-0000-0000903E0000}"/>
    <cellStyle name="40% - Accent4 5 2 3 3 3" xfId="31258" xr:uid="{00000000-0005-0000-0000-0000913E0000}"/>
    <cellStyle name="40% - Accent4 5 2 3 4" xfId="24605" xr:uid="{00000000-0005-0000-0000-0000923E0000}"/>
    <cellStyle name="40% - Accent4 5 2 3 4 2" xfId="38607" xr:uid="{00000000-0005-0000-0000-0000933E0000}"/>
    <cellStyle name="40% - Accent4 5 2 3 5" xfId="11095" xr:uid="{00000000-0005-0000-0000-0000943E0000}"/>
    <cellStyle name="40% - Accent4 5 2 3 5 2" xfId="30043" xr:uid="{00000000-0005-0000-0000-0000953E0000}"/>
    <cellStyle name="40% - Accent4 5 2 3 6" xfId="31378" xr:uid="{00000000-0005-0000-0000-0000963E0000}"/>
    <cellStyle name="40% - Accent4 5 3" xfId="15360" xr:uid="{00000000-0005-0000-0000-0000973E0000}"/>
    <cellStyle name="40% - Accent4 5 3 2" xfId="26512" xr:uid="{00000000-0005-0000-0000-0000983E0000}"/>
    <cellStyle name="40% - Accent4 5 3 2 2" xfId="14959" xr:uid="{00000000-0005-0000-0000-0000993E0000}"/>
    <cellStyle name="40% - Accent4 5 3 2 2 2" xfId="8893" xr:uid="{00000000-0005-0000-0000-00009A3E0000}"/>
    <cellStyle name="40% - Accent4 5 3 2 2 2 2" xfId="26940" xr:uid="{00000000-0005-0000-0000-00009B3E0000}"/>
    <cellStyle name="40% - Accent4 5 3 2 2 2 2 2" xfId="36479" xr:uid="{00000000-0005-0000-0000-00009C3E0000}"/>
    <cellStyle name="40% - Accent4 5 3 2 2 2 3" xfId="22125" xr:uid="{00000000-0005-0000-0000-00009D3E0000}"/>
    <cellStyle name="40% - Accent4 5 3 2 2 2 3 2" xfId="35245" xr:uid="{00000000-0005-0000-0000-00009E3E0000}"/>
    <cellStyle name="40% - Accent4 5 3 2 2 2 4" xfId="29117" xr:uid="{00000000-0005-0000-0000-00009F3E0000}"/>
    <cellStyle name="40% - Accent4 5 3 2 2 3" xfId="13628" xr:uid="{00000000-0005-0000-0000-0000A03E0000}"/>
    <cellStyle name="40% - Accent4 5 3 2 2 3 2" xfId="16404" xr:uid="{00000000-0005-0000-0000-0000A13E0000}"/>
    <cellStyle name="40% - Accent4 5 3 2 2 3 2 2" xfId="33714" xr:uid="{00000000-0005-0000-0000-0000A23E0000}"/>
    <cellStyle name="40% - Accent4 5 3 2 2 3 3" xfId="36300" xr:uid="{00000000-0005-0000-0000-0000A33E0000}"/>
    <cellStyle name="40% - Accent4 5 3 2 2 4" xfId="17352" xr:uid="{00000000-0005-0000-0000-0000A43E0000}"/>
    <cellStyle name="40% - Accent4 5 3 2 2 4 2" xfId="27749" xr:uid="{00000000-0005-0000-0000-0000A53E0000}"/>
    <cellStyle name="40% - Accent4 5 3 2 2 5" xfId="15167" xr:uid="{00000000-0005-0000-0000-0000A63E0000}"/>
    <cellStyle name="40% - Accent4 5 3 2 2 5 2" xfId="33874" xr:uid="{00000000-0005-0000-0000-0000A73E0000}"/>
    <cellStyle name="40% - Accent4 5 3 2 2 6" xfId="31684" xr:uid="{00000000-0005-0000-0000-0000A83E0000}"/>
    <cellStyle name="40% - Accent4 5 3 2 3" xfId="7683" xr:uid="{00000000-0005-0000-0000-0000A93E0000}"/>
    <cellStyle name="40% - Accent4 5 3 2 3 2" xfId="8980" xr:uid="{00000000-0005-0000-0000-0000AA3E0000}"/>
    <cellStyle name="40% - Accent4 5 3 2 3 2 2" xfId="38143" xr:uid="{00000000-0005-0000-0000-0000AB3E0000}"/>
    <cellStyle name="40% - Accent4 5 3 2 3 3" xfId="11747" xr:uid="{00000000-0005-0000-0000-0000AC3E0000}"/>
    <cellStyle name="40% - Accent4 5 3 2 3 3 2" xfId="31011" xr:uid="{00000000-0005-0000-0000-0000AD3E0000}"/>
    <cellStyle name="40% - Accent4 5 3 2 3 4" xfId="30927" xr:uid="{00000000-0005-0000-0000-0000AE3E0000}"/>
    <cellStyle name="40% - Accent4 5 3 2 4" xfId="10222" xr:uid="{00000000-0005-0000-0000-0000AF3E0000}"/>
    <cellStyle name="40% - Accent4 5 3 2 4 2" xfId="18083" xr:uid="{00000000-0005-0000-0000-0000B03E0000}"/>
    <cellStyle name="40% - Accent4 5 3 2 4 2 2" xfId="29349" xr:uid="{00000000-0005-0000-0000-0000B13E0000}"/>
    <cellStyle name="40% - Accent4 5 3 2 4 3" xfId="35936" xr:uid="{00000000-0005-0000-0000-0000B23E0000}"/>
    <cellStyle name="40% - Accent4 5 3 2 5" xfId="11616" xr:uid="{00000000-0005-0000-0000-0000B33E0000}"/>
    <cellStyle name="40% - Accent4 5 3 2 5 2" xfId="32159" xr:uid="{00000000-0005-0000-0000-0000B43E0000}"/>
    <cellStyle name="40% - Accent4 5 3 2 6" xfId="22143" xr:uid="{00000000-0005-0000-0000-0000B53E0000}"/>
    <cellStyle name="40% - Accent4 5 3 2 6 2" xfId="36812" xr:uid="{00000000-0005-0000-0000-0000B63E0000}"/>
    <cellStyle name="40% - Accent4 5 3 2 7" xfId="35074" xr:uid="{00000000-0005-0000-0000-0000B73E0000}"/>
    <cellStyle name="40% - Accent4 5 3 3" xfId="9847" xr:uid="{00000000-0005-0000-0000-0000B83E0000}"/>
    <cellStyle name="40% - Accent4 5 3 3 2" xfId="7278" xr:uid="{00000000-0005-0000-0000-0000B93E0000}"/>
    <cellStyle name="40% - Accent4 5 3 3 2 2" xfId="25122" xr:uid="{00000000-0005-0000-0000-0000BA3E0000}"/>
    <cellStyle name="40% - Accent4 5 3 3 2 2 2" xfId="32773" xr:uid="{00000000-0005-0000-0000-0000BB3E0000}"/>
    <cellStyle name="40% - Accent4 5 3 3 2 3" xfId="11954" xr:uid="{00000000-0005-0000-0000-0000BC3E0000}"/>
    <cellStyle name="40% - Accent4 5 3 3 2 3 2" xfId="38739" xr:uid="{00000000-0005-0000-0000-0000BD3E0000}"/>
    <cellStyle name="40% - Accent4 5 3 3 2 4" xfId="30528" xr:uid="{00000000-0005-0000-0000-0000BE3E0000}"/>
    <cellStyle name="40% - Accent4 5 3 3 3" xfId="17708" xr:uid="{00000000-0005-0000-0000-0000BF3E0000}"/>
    <cellStyle name="40% - Accent4 5 3 3 3 2" xfId="24125" xr:uid="{00000000-0005-0000-0000-0000C03E0000}"/>
    <cellStyle name="40% - Accent4 5 3 3 3 2 2" xfId="29451" xr:uid="{00000000-0005-0000-0000-0000C13E0000}"/>
    <cellStyle name="40% - Accent4 5 3 3 3 3" xfId="33860" xr:uid="{00000000-0005-0000-0000-0000C23E0000}"/>
    <cellStyle name="40% - Accent4 5 3 3 4" xfId="23187" xr:uid="{00000000-0005-0000-0000-0000C33E0000}"/>
    <cellStyle name="40% - Accent4 5 3 3 4 2" xfId="35354" xr:uid="{00000000-0005-0000-0000-0000C43E0000}"/>
    <cellStyle name="40% - Accent4 5 3 3 5" xfId="10356" xr:uid="{00000000-0005-0000-0000-0000C53E0000}"/>
    <cellStyle name="40% - Accent4 5 3 3 5 2" xfId="32383" xr:uid="{00000000-0005-0000-0000-0000C63E0000}"/>
    <cellStyle name="40% - Accent4 5 3 3 6" xfId="38373" xr:uid="{00000000-0005-0000-0000-0000C73E0000}"/>
    <cellStyle name="40% - Accent4 5 3 4" xfId="13202" xr:uid="{00000000-0005-0000-0000-0000C83E0000}"/>
    <cellStyle name="40% - Accent4 5 3 4 2" xfId="11897" xr:uid="{00000000-0005-0000-0000-0000C93E0000}"/>
    <cellStyle name="40% - Accent4 5 3 4 2 2" xfId="31950" xr:uid="{00000000-0005-0000-0000-0000CA3E0000}"/>
    <cellStyle name="40% - Accent4 5 3 4 3" xfId="21773" xr:uid="{00000000-0005-0000-0000-0000CB3E0000}"/>
    <cellStyle name="40% - Accent4 5 3 4 3 2" xfId="37905" xr:uid="{00000000-0005-0000-0000-0000CC3E0000}"/>
    <cellStyle name="40% - Accent4 5 3 4 4" xfId="38873" xr:uid="{00000000-0005-0000-0000-0000CD3E0000}"/>
    <cellStyle name="40% - Accent4 5 3 5" xfId="7204" xr:uid="{00000000-0005-0000-0000-0000CE3E0000}"/>
    <cellStyle name="40% - Accent4 5 3 5 2" xfId="20473" xr:uid="{00000000-0005-0000-0000-0000CF3E0000}"/>
    <cellStyle name="40% - Accent4 5 3 5 2 2" xfId="29602" xr:uid="{00000000-0005-0000-0000-0000D03E0000}"/>
    <cellStyle name="40% - Accent4 5 3 5 3" xfId="28583" xr:uid="{00000000-0005-0000-0000-0000D13E0000}"/>
    <cellStyle name="40% - Accent4 5 3 6" xfId="6779" xr:uid="{00000000-0005-0000-0000-0000D23E0000}"/>
    <cellStyle name="40% - Accent4 5 3 6 2" xfId="33613" xr:uid="{00000000-0005-0000-0000-0000D33E0000}"/>
    <cellStyle name="40% - Accent4 5 3 7" xfId="24565" xr:uid="{00000000-0005-0000-0000-0000D43E0000}"/>
    <cellStyle name="40% - Accent4 5 3 7 2" xfId="33440" xr:uid="{00000000-0005-0000-0000-0000D53E0000}"/>
    <cellStyle name="40% - Accent4 5 3 8" xfId="28755" xr:uid="{00000000-0005-0000-0000-0000D63E0000}"/>
    <cellStyle name="40% - Accent4 5 4" xfId="14755" xr:uid="{00000000-0005-0000-0000-0000D73E0000}"/>
    <cellStyle name="40% - Accent4 5 4 2" xfId="12157" xr:uid="{00000000-0005-0000-0000-0000D83E0000}"/>
    <cellStyle name="40% - Accent4 5 4 2 2" xfId="1819" xr:uid="{00000000-0005-0000-0000-0000D93E0000}"/>
    <cellStyle name="40% - Accent4 5 4 2 2 2" xfId="20697" xr:uid="{00000000-0005-0000-0000-0000DA3E0000}"/>
    <cellStyle name="40% - Accent4 5 4 2 2 2 2" xfId="29462" xr:uid="{00000000-0005-0000-0000-0000DB3E0000}"/>
    <cellStyle name="40% - Accent4 5 4 2 2 3" xfId="26364" xr:uid="{00000000-0005-0000-0000-0000DC3E0000}"/>
    <cellStyle name="40% - Accent4 5 4 2 2 3 2" xfId="39125" xr:uid="{00000000-0005-0000-0000-0000DD3E0000}"/>
    <cellStyle name="40% - Accent4 5 4 2 2 4" xfId="33682" xr:uid="{00000000-0005-0000-0000-0000DE3E0000}"/>
    <cellStyle name="40% - Accent4 5 4 2 3" xfId="3442" xr:uid="{00000000-0005-0000-0000-0000DF3E0000}"/>
    <cellStyle name="40% - Accent4 5 4 2 3 2" xfId="24554" xr:uid="{00000000-0005-0000-0000-0000E03E0000}"/>
    <cellStyle name="40% - Accent4 5 4 2 3 2 2" xfId="35135" xr:uid="{00000000-0005-0000-0000-0000E13E0000}"/>
    <cellStyle name="40% - Accent4 5 4 2 3 3" xfId="28624" xr:uid="{00000000-0005-0000-0000-0000E23E0000}"/>
    <cellStyle name="40% - Accent4 5 4 2 4" xfId="20763" xr:uid="{00000000-0005-0000-0000-0000E33E0000}"/>
    <cellStyle name="40% - Accent4 5 4 2 4 2" xfId="37033" xr:uid="{00000000-0005-0000-0000-0000E43E0000}"/>
    <cellStyle name="40% - Accent4 5 4 2 5" xfId="290" xr:uid="{00000000-0005-0000-0000-0000E53E0000}"/>
    <cellStyle name="40% - Accent4 5 4 2 5 2" xfId="32799" xr:uid="{00000000-0005-0000-0000-0000E63E0000}"/>
    <cellStyle name="40% - Accent4 5 4 2 6" xfId="34093" xr:uid="{00000000-0005-0000-0000-0000E73E0000}"/>
    <cellStyle name="40% - Accent4 5 5" xfId="4822" xr:uid="{00000000-0005-0000-0000-0000E83E0000}"/>
    <cellStyle name="40% - Accent4 5 5 2" xfId="17038" xr:uid="{00000000-0005-0000-0000-0000E93E0000}"/>
    <cellStyle name="40% - Accent4 5 5 2 2" xfId="758" xr:uid="{00000000-0005-0000-0000-0000EA3E0000}"/>
    <cellStyle name="40% - Accent4 5 5 2 2 2" xfId="31434" xr:uid="{00000000-0005-0000-0000-0000EB3E0000}"/>
    <cellStyle name="40% - Accent4 5 5 2 3" xfId="6476" xr:uid="{00000000-0005-0000-0000-0000EC3E0000}"/>
    <cellStyle name="40% - Accent4 5 5 2 3 2" xfId="30405" xr:uid="{00000000-0005-0000-0000-0000ED3E0000}"/>
    <cellStyle name="40% - Accent4 5 5 2 4" xfId="32813" xr:uid="{00000000-0005-0000-0000-0000EE3E0000}"/>
    <cellStyle name="40% - Accent4 5 5 3" xfId="17715" xr:uid="{00000000-0005-0000-0000-0000EF3E0000}"/>
    <cellStyle name="40% - Accent4 5 5 3 2" xfId="10586" xr:uid="{00000000-0005-0000-0000-0000F03E0000}"/>
    <cellStyle name="40% - Accent4 5 5 3 2 2" xfId="31964" xr:uid="{00000000-0005-0000-0000-0000F13E0000}"/>
    <cellStyle name="40% - Accent4 5 5 3 3" xfId="34473" xr:uid="{00000000-0005-0000-0000-0000F23E0000}"/>
    <cellStyle name="40% - Accent4 5 5 4" xfId="1251" xr:uid="{00000000-0005-0000-0000-0000F33E0000}"/>
    <cellStyle name="40% - Accent4 5 5 4 2" xfId="31748" xr:uid="{00000000-0005-0000-0000-0000F43E0000}"/>
    <cellStyle name="40% - Accent4 5 5 5" xfId="10408" xr:uid="{00000000-0005-0000-0000-0000F53E0000}"/>
    <cellStyle name="40% - Accent4 5 5 5 2" xfId="28761" xr:uid="{00000000-0005-0000-0000-0000F63E0000}"/>
    <cellStyle name="40% - Accent4 5 5 6" xfId="34242" xr:uid="{00000000-0005-0000-0000-0000F73E0000}"/>
    <cellStyle name="40% - Accent4 5 6" xfId="1472" xr:uid="{00000000-0005-0000-0000-0000F83E0000}"/>
    <cellStyle name="40% - Accent4 5 6 2" xfId="7828" xr:uid="{00000000-0005-0000-0000-0000F93E0000}"/>
    <cellStyle name="40% - Accent4 5 6 2 2" xfId="10445" xr:uid="{00000000-0005-0000-0000-0000FA3E0000}"/>
    <cellStyle name="40% - Accent4 5 6 2 2 2" xfId="32384" xr:uid="{00000000-0005-0000-0000-0000FB3E0000}"/>
    <cellStyle name="40% - Accent4 5 6 2 3" xfId="21288" xr:uid="{00000000-0005-0000-0000-0000FC3E0000}"/>
    <cellStyle name="40% - Accent4 5 6 2 3 2" xfId="35144" xr:uid="{00000000-0005-0000-0000-0000FD3E0000}"/>
    <cellStyle name="40% - Accent4 5 6 2 4" xfId="31854" xr:uid="{00000000-0005-0000-0000-0000FE3E0000}"/>
    <cellStyle name="40% - Accent4 5 6 3" xfId="19754" xr:uid="{00000000-0005-0000-0000-0000FF3E0000}"/>
    <cellStyle name="40% - Accent4 5 6 3 2" xfId="261" xr:uid="{00000000-0005-0000-0000-0000003F0000}"/>
    <cellStyle name="40% - Accent4 5 6 3 2 2" xfId="29538" xr:uid="{00000000-0005-0000-0000-0000013F0000}"/>
    <cellStyle name="40% - Accent4 5 6 3 3" xfId="37747" xr:uid="{00000000-0005-0000-0000-0000023F0000}"/>
    <cellStyle name="40% - Accent4 5 6 4" xfId="2606" xr:uid="{00000000-0005-0000-0000-0000033F0000}"/>
    <cellStyle name="40% - Accent4 5 6 4 2" xfId="32277" xr:uid="{00000000-0005-0000-0000-0000043F0000}"/>
    <cellStyle name="40% - Accent4 5 6 5" xfId="21103" xr:uid="{00000000-0005-0000-0000-0000053F0000}"/>
    <cellStyle name="40% - Accent4 5 6 5 2" xfId="32674" xr:uid="{00000000-0005-0000-0000-0000063F0000}"/>
    <cellStyle name="40% - Accent4 5 6 6" xfId="35303" xr:uid="{00000000-0005-0000-0000-0000073F0000}"/>
    <cellStyle name="40% - Accent4 5 7" xfId="11661" xr:uid="{00000000-0005-0000-0000-0000083F0000}"/>
    <cellStyle name="40% - Accent4 5 7 2" xfId="8236" xr:uid="{00000000-0005-0000-0000-0000093F0000}"/>
    <cellStyle name="40% - Accent4 5 7 2 2" xfId="29126" xr:uid="{00000000-0005-0000-0000-00000A3F0000}"/>
    <cellStyle name="40% - Accent4 5 7 3" xfId="23692" xr:uid="{00000000-0005-0000-0000-00000B3F0000}"/>
    <cellStyle name="40% - Accent4 5 7 3 2" xfId="38986" xr:uid="{00000000-0005-0000-0000-00000C3F0000}"/>
    <cellStyle name="40% - Accent4 5 7 4" xfId="31811" xr:uid="{00000000-0005-0000-0000-00000D3F0000}"/>
    <cellStyle name="40% - Accent4 5 8" xfId="13411" xr:uid="{00000000-0005-0000-0000-00000E3F0000}"/>
    <cellStyle name="40% - Accent4 5 8 2" xfId="15748" xr:uid="{00000000-0005-0000-0000-00000F3F0000}"/>
    <cellStyle name="40% - Accent4 5 8 2 2" xfId="31556" xr:uid="{00000000-0005-0000-0000-0000103F0000}"/>
    <cellStyle name="40% - Accent4 5 8 3" xfId="28879" xr:uid="{00000000-0005-0000-0000-0000113F0000}"/>
    <cellStyle name="40% - Accent4 5 9" xfId="1277" xr:uid="{00000000-0005-0000-0000-0000123F0000}"/>
    <cellStyle name="40% - Accent4 5 9 2" xfId="32309" xr:uid="{00000000-0005-0000-0000-0000133F0000}"/>
    <cellStyle name="40% - Accent4 6" xfId="9946" xr:uid="{00000000-0005-0000-0000-0000143F0000}"/>
    <cellStyle name="40% - Accent4 6 2" xfId="4566" xr:uid="{00000000-0005-0000-0000-0000153F0000}"/>
    <cellStyle name="40% - Accent4 6 2 2" xfId="3153" xr:uid="{00000000-0005-0000-0000-0000163F0000}"/>
    <cellStyle name="40% - Accent4 6 2 2 2" xfId="20418" xr:uid="{00000000-0005-0000-0000-0000173F0000}"/>
    <cellStyle name="40% - Accent4 6 2 2 2 2" xfId="8699" xr:uid="{00000000-0005-0000-0000-0000183F0000}"/>
    <cellStyle name="40% - Accent4 6 2 2 2 2 2" xfId="5267" xr:uid="{00000000-0005-0000-0000-0000193F0000}"/>
    <cellStyle name="40% - Accent4 6 2 2 2 2 2 2" xfId="27960" xr:uid="{00000000-0005-0000-0000-00001A3F0000}"/>
    <cellStyle name="40% - Accent4 6 2 2 2 2 3" xfId="23627" xr:uid="{00000000-0005-0000-0000-00001B3F0000}"/>
    <cellStyle name="40% - Accent4 6 2 2 2 2 3 2" xfId="38558" xr:uid="{00000000-0005-0000-0000-00001C3F0000}"/>
    <cellStyle name="40% - Accent4 6 2 2 2 2 4" xfId="33775" xr:uid="{00000000-0005-0000-0000-00001D3F0000}"/>
    <cellStyle name="40% - Accent4 6 2 2 2 3" xfId="8605" xr:uid="{00000000-0005-0000-0000-00001E3F0000}"/>
    <cellStyle name="40% - Accent4 6 2 2 2 3 2" xfId="16521" xr:uid="{00000000-0005-0000-0000-00001F3F0000}"/>
    <cellStyle name="40% - Accent4 6 2 2 2 3 2 2" xfId="28743" xr:uid="{00000000-0005-0000-0000-0000203F0000}"/>
    <cellStyle name="40% - Accent4 6 2 2 2 3 3" xfId="29258" xr:uid="{00000000-0005-0000-0000-0000213F0000}"/>
    <cellStyle name="40% - Accent4 6 2 2 2 4" xfId="2131" xr:uid="{00000000-0005-0000-0000-0000223F0000}"/>
    <cellStyle name="40% - Accent4 6 2 2 2 4 2" xfId="33139" xr:uid="{00000000-0005-0000-0000-0000233F0000}"/>
    <cellStyle name="40% - Accent4 6 2 2 2 5" xfId="10481" xr:uid="{00000000-0005-0000-0000-0000243F0000}"/>
    <cellStyle name="40% - Accent4 6 2 2 2 5 2" xfId="30274" xr:uid="{00000000-0005-0000-0000-0000253F0000}"/>
    <cellStyle name="40% - Accent4 6 2 2 2 6" xfId="32767" xr:uid="{00000000-0005-0000-0000-0000263F0000}"/>
    <cellStyle name="40% - Accent4 6 2 3" xfId="9849" xr:uid="{00000000-0005-0000-0000-0000273F0000}"/>
    <cellStyle name="40% - Accent4 6 2 3 2" xfId="21643" xr:uid="{00000000-0005-0000-0000-0000283F0000}"/>
    <cellStyle name="40% - Accent4 6 2 3 2 2" xfId="27168" xr:uid="{00000000-0005-0000-0000-0000293F0000}"/>
    <cellStyle name="40% - Accent4 6 2 3 2 2 2" xfId="29472" xr:uid="{00000000-0005-0000-0000-00002A3F0000}"/>
    <cellStyle name="40% - Accent4 6 2 3 2 3" xfId="6228" xr:uid="{00000000-0005-0000-0000-00002B3F0000}"/>
    <cellStyle name="40% - Accent4 6 2 3 2 3 2" xfId="28134" xr:uid="{00000000-0005-0000-0000-00002C3F0000}"/>
    <cellStyle name="40% - Accent4 6 2 3 2 4" xfId="37327" xr:uid="{00000000-0005-0000-0000-00002D3F0000}"/>
    <cellStyle name="40% - Accent4 6 2 3 3" xfId="21350" xr:uid="{00000000-0005-0000-0000-00002E3F0000}"/>
    <cellStyle name="40% - Accent4 6 2 3 3 2" xfId="25985" xr:uid="{00000000-0005-0000-0000-00002F3F0000}"/>
    <cellStyle name="40% - Accent4 6 2 3 3 2 2" xfId="34018" xr:uid="{00000000-0005-0000-0000-0000303F0000}"/>
    <cellStyle name="40% - Accent4 6 2 3 3 3" xfId="38081" xr:uid="{00000000-0005-0000-0000-0000313F0000}"/>
    <cellStyle name="40% - Accent4 6 2 3 4" xfId="21579" xr:uid="{00000000-0005-0000-0000-0000323F0000}"/>
    <cellStyle name="40% - Accent4 6 2 3 4 2" xfId="36210" xr:uid="{00000000-0005-0000-0000-0000333F0000}"/>
    <cellStyle name="40% - Accent4 6 2 3 5" xfId="25473" xr:uid="{00000000-0005-0000-0000-0000343F0000}"/>
    <cellStyle name="40% - Accent4 6 2 3 5 2" xfId="38429" xr:uid="{00000000-0005-0000-0000-0000353F0000}"/>
    <cellStyle name="40% - Accent4 6 2 3 6" xfId="38390" xr:uid="{00000000-0005-0000-0000-0000363F0000}"/>
    <cellStyle name="40% - Accent4 6 3" xfId="2055" xr:uid="{00000000-0005-0000-0000-0000373F0000}"/>
    <cellStyle name="40% - Accent4 6 3 10" xfId="21571" xr:uid="{00000000-0005-0000-0000-0000383F0000}"/>
    <cellStyle name="40% - Accent4 6 3 10 2" xfId="24835" xr:uid="{00000000-0005-0000-0000-0000393F0000}"/>
    <cellStyle name="40% - Accent4 6 3 10 2 2" xfId="37264" xr:uid="{00000000-0005-0000-0000-00003A3F0000}"/>
    <cellStyle name="40% - Accent4 6 3 10 3" xfId="37920" xr:uid="{00000000-0005-0000-0000-00003B3F0000}"/>
    <cellStyle name="40% - Accent4 6 3 11" xfId="2169" xr:uid="{00000000-0005-0000-0000-00003C3F0000}"/>
    <cellStyle name="40% - Accent4 6 3 11 2" xfId="33673" xr:uid="{00000000-0005-0000-0000-00003D3F0000}"/>
    <cellStyle name="40% - Accent4 6 3 12" xfId="26179" xr:uid="{00000000-0005-0000-0000-00003E3F0000}"/>
    <cellStyle name="40% - Accent4 6 3 12 2" xfId="35988" xr:uid="{00000000-0005-0000-0000-00003F3F0000}"/>
    <cellStyle name="40% - Accent4 6 3 13" xfId="33677" xr:uid="{00000000-0005-0000-0000-0000403F0000}"/>
    <cellStyle name="40% - Accent4 6 3 2" xfId="1648" xr:uid="{00000000-0005-0000-0000-0000413F0000}"/>
    <cellStyle name="40% - Accent4 6 3 2 2" xfId="8963" xr:uid="{00000000-0005-0000-0000-0000423F0000}"/>
    <cellStyle name="40% - Accent4 6 3 2 2 2" xfId="9789" xr:uid="{00000000-0005-0000-0000-0000433F0000}"/>
    <cellStyle name="40% - Accent4 6 3 2 2 2 2" xfId="16706" xr:uid="{00000000-0005-0000-0000-0000443F0000}"/>
    <cellStyle name="40% - Accent4 6 3 2 2 2 2 2" xfId="34144" xr:uid="{00000000-0005-0000-0000-0000453F0000}"/>
    <cellStyle name="40% - Accent4 6 3 2 2 2 3" xfId="5142" xr:uid="{00000000-0005-0000-0000-0000463F0000}"/>
    <cellStyle name="40% - Accent4 6 3 2 2 2 3 2" xfId="29163" xr:uid="{00000000-0005-0000-0000-0000473F0000}"/>
    <cellStyle name="40% - Accent4 6 3 2 2 2 4" xfId="31573" xr:uid="{00000000-0005-0000-0000-0000483F0000}"/>
    <cellStyle name="40% - Accent4 6 3 2 2 3" xfId="9633" xr:uid="{00000000-0005-0000-0000-0000493F0000}"/>
    <cellStyle name="40% - Accent4 6 3 2 2 3 2" xfId="26575" xr:uid="{00000000-0005-0000-0000-00004A3F0000}"/>
    <cellStyle name="40% - Accent4 6 3 2 2 3 2 2" xfId="36167" xr:uid="{00000000-0005-0000-0000-00004B3F0000}"/>
    <cellStyle name="40% - Accent4 6 3 2 2 3 3" xfId="28099" xr:uid="{00000000-0005-0000-0000-00004C3F0000}"/>
    <cellStyle name="40% - Accent4 6 3 2 2 4" xfId="2152" xr:uid="{00000000-0005-0000-0000-00004D3F0000}"/>
    <cellStyle name="40% - Accent4 6 3 2 2 4 2" xfId="34453" xr:uid="{00000000-0005-0000-0000-00004E3F0000}"/>
    <cellStyle name="40% - Accent4 6 3 2 2 5" xfId="22961" xr:uid="{00000000-0005-0000-0000-00004F3F0000}"/>
    <cellStyle name="40% - Accent4 6 3 2 2 5 2" xfId="37853" xr:uid="{00000000-0005-0000-0000-0000503F0000}"/>
    <cellStyle name="40% - Accent4 6 3 2 2 6" xfId="36977" xr:uid="{00000000-0005-0000-0000-0000513F0000}"/>
    <cellStyle name="40% - Accent4 6 3 2 3" xfId="3038" xr:uid="{00000000-0005-0000-0000-0000523F0000}"/>
    <cellStyle name="40% - Accent4 6 3 2 3 2" xfId="12296" xr:uid="{00000000-0005-0000-0000-0000533F0000}"/>
    <cellStyle name="40% - Accent4 6 3 2 3 2 2" xfId="35547" xr:uid="{00000000-0005-0000-0000-0000543F0000}"/>
    <cellStyle name="40% - Accent4 6 3 2 3 3" xfId="24952" xr:uid="{00000000-0005-0000-0000-0000553F0000}"/>
    <cellStyle name="40% - Accent4 6 3 2 3 3 2" xfId="38174" xr:uid="{00000000-0005-0000-0000-0000563F0000}"/>
    <cellStyle name="40% - Accent4 6 3 2 3 4" xfId="29343" xr:uid="{00000000-0005-0000-0000-0000573F0000}"/>
    <cellStyle name="40% - Accent4 6 3 2 4" xfId="5726" xr:uid="{00000000-0005-0000-0000-0000583F0000}"/>
    <cellStyle name="40% - Accent4 6 3 2 4 2" xfId="16470" xr:uid="{00000000-0005-0000-0000-0000593F0000}"/>
    <cellStyle name="40% - Accent4 6 3 2 4 2 2" xfId="34670" xr:uid="{00000000-0005-0000-0000-00005A3F0000}"/>
    <cellStyle name="40% - Accent4 6 3 2 4 3" xfId="32601" xr:uid="{00000000-0005-0000-0000-00005B3F0000}"/>
    <cellStyle name="40% - Accent4 6 3 2 5" xfId="17399" xr:uid="{00000000-0005-0000-0000-00005C3F0000}"/>
    <cellStyle name="40% - Accent4 6 3 2 5 2" xfId="33130" xr:uid="{00000000-0005-0000-0000-00005D3F0000}"/>
    <cellStyle name="40% - Accent4 6 3 2 6" xfId="21339" xr:uid="{00000000-0005-0000-0000-00005E3F0000}"/>
    <cellStyle name="40% - Accent4 6 3 2 6 2" xfId="36637" xr:uid="{00000000-0005-0000-0000-00005F3F0000}"/>
    <cellStyle name="40% - Accent4 6 3 2 7" xfId="32937" xr:uid="{00000000-0005-0000-0000-0000603F0000}"/>
    <cellStyle name="40% - Accent4 6 3 3" xfId="17262" xr:uid="{00000000-0005-0000-0000-0000613F0000}"/>
    <cellStyle name="40% - Accent4 6 3 3 2" xfId="15128" xr:uid="{00000000-0005-0000-0000-0000623F0000}"/>
    <cellStyle name="40% - Accent4 6 3 3 2 2" xfId="4409" xr:uid="{00000000-0005-0000-0000-0000633F0000}"/>
    <cellStyle name="40% - Accent4 6 3 3 2 2 2" xfId="6570" xr:uid="{00000000-0005-0000-0000-0000643F0000}"/>
    <cellStyle name="40% - Accent4 6 3 3 2 2 2 2" xfId="29147" xr:uid="{00000000-0005-0000-0000-0000653F0000}"/>
    <cellStyle name="40% - Accent4 6 3 3 2 2 3" xfId="242" xr:uid="{00000000-0005-0000-0000-0000663F0000}"/>
    <cellStyle name="40% - Accent4 6 3 3 2 2 3 2" xfId="31438" xr:uid="{00000000-0005-0000-0000-0000673F0000}"/>
    <cellStyle name="40% - Accent4 6 3 3 2 2 4" xfId="29791" xr:uid="{00000000-0005-0000-0000-0000683F0000}"/>
    <cellStyle name="40% - Accent4 6 3 3 2 3" xfId="4253" xr:uid="{00000000-0005-0000-0000-0000693F0000}"/>
    <cellStyle name="40% - Accent4 6 3 3 2 3 2" xfId="21735" xr:uid="{00000000-0005-0000-0000-00006A3F0000}"/>
    <cellStyle name="40% - Accent4 6 3 3 2 3 2 2" xfId="37622" xr:uid="{00000000-0005-0000-0000-00006B3F0000}"/>
    <cellStyle name="40% - Accent4 6 3 3 2 3 3" xfId="28616" xr:uid="{00000000-0005-0000-0000-00006C3F0000}"/>
    <cellStyle name="40% - Accent4 6 3 3 2 4" xfId="17378" xr:uid="{00000000-0005-0000-0000-00006D3F0000}"/>
    <cellStyle name="40% - Accent4 6 3 3 2 4 2" xfId="28813" xr:uid="{00000000-0005-0000-0000-00006E3F0000}"/>
    <cellStyle name="40% - Accent4 6 3 3 2 5" xfId="11118" xr:uid="{00000000-0005-0000-0000-00006F3F0000}"/>
    <cellStyle name="40% - Accent4 6 3 3 2 5 2" xfId="28541" xr:uid="{00000000-0005-0000-0000-0000703F0000}"/>
    <cellStyle name="40% - Accent4 6 3 3 2 6" xfId="32351" xr:uid="{00000000-0005-0000-0000-0000713F0000}"/>
    <cellStyle name="40% - Accent4 6 3 3 3" xfId="1940" xr:uid="{00000000-0005-0000-0000-0000723F0000}"/>
    <cellStyle name="40% - Accent4 6 3 3 3 2" xfId="17699" xr:uid="{00000000-0005-0000-0000-0000733F0000}"/>
    <cellStyle name="40% - Accent4 6 3 3 3 2 2" xfId="29016" xr:uid="{00000000-0005-0000-0000-0000743F0000}"/>
    <cellStyle name="40% - Accent4 6 3 3 3 3" xfId="16650" xr:uid="{00000000-0005-0000-0000-0000753F0000}"/>
    <cellStyle name="40% - Accent4 6 3 3 3 3 2" xfId="34667" xr:uid="{00000000-0005-0000-0000-0000763F0000}"/>
    <cellStyle name="40% - Accent4 6 3 3 3 4" xfId="36836" xr:uid="{00000000-0005-0000-0000-0000773F0000}"/>
    <cellStyle name="40% - Accent4 6 3 3 4" xfId="23386" xr:uid="{00000000-0005-0000-0000-0000783F0000}"/>
    <cellStyle name="40% - Accent4 6 3 3 4 2" xfId="26650" xr:uid="{00000000-0005-0000-0000-0000793F0000}"/>
    <cellStyle name="40% - Accent4 6 3 3 4 2 2" xfId="38651" xr:uid="{00000000-0005-0000-0000-00007A3F0000}"/>
    <cellStyle name="40% - Accent4 6 3 3 4 3" xfId="35871" xr:uid="{00000000-0005-0000-0000-00007B3F0000}"/>
    <cellStyle name="40% - Accent4 6 3 3 5" xfId="7263" xr:uid="{00000000-0005-0000-0000-00007C3F0000}"/>
    <cellStyle name="40% - Accent4 6 3 3 5 2" xfId="29140" xr:uid="{00000000-0005-0000-0000-00007D3F0000}"/>
    <cellStyle name="40% - Accent4 6 3 3 6" xfId="5313" xr:uid="{00000000-0005-0000-0000-00007E3F0000}"/>
    <cellStyle name="40% - Accent4 6 3 3 6 2" xfId="30949" xr:uid="{00000000-0005-0000-0000-00007F3F0000}"/>
    <cellStyle name="40% - Accent4 6 3 3 7" xfId="31671" xr:uid="{00000000-0005-0000-0000-0000803F0000}"/>
    <cellStyle name="40% - Accent4 6 3 4" xfId="7126" xr:uid="{00000000-0005-0000-0000-0000813F0000}"/>
    <cellStyle name="40% - Accent4 6 3 4 2" xfId="20454" xr:uid="{00000000-0005-0000-0000-0000823F0000}"/>
    <cellStyle name="40% - Accent4 6 3 4 2 2" xfId="2996" xr:uid="{00000000-0005-0000-0000-0000833F0000}"/>
    <cellStyle name="40% - Accent4 6 3 4 2 2 2" xfId="720" xr:uid="{00000000-0005-0000-0000-0000843F0000}"/>
    <cellStyle name="40% - Accent4 6 3 4 2 2 2 2" xfId="28181" xr:uid="{00000000-0005-0000-0000-0000853F0000}"/>
    <cellStyle name="40% - Accent4 6 3 4 2 2 3" xfId="22510" xr:uid="{00000000-0005-0000-0000-0000863F0000}"/>
    <cellStyle name="40% - Accent4 6 3 4 2 2 3 2" xfId="37809" xr:uid="{00000000-0005-0000-0000-0000873F0000}"/>
    <cellStyle name="40% - Accent4 6 3 4 2 2 4" xfId="33943" xr:uid="{00000000-0005-0000-0000-0000883F0000}"/>
    <cellStyle name="40% - Accent4 6 3 4 2 3" xfId="2840" xr:uid="{00000000-0005-0000-0000-0000893F0000}"/>
    <cellStyle name="40% - Accent4 6 3 4 2 3 2" xfId="6229" xr:uid="{00000000-0005-0000-0000-00008A3F0000}"/>
    <cellStyle name="40% - Accent4 6 3 4 2 3 2 2" xfId="27945" xr:uid="{00000000-0005-0000-0000-00008B3F0000}"/>
    <cellStyle name="40% - Accent4 6 3 4 2 3 3" xfId="27992" xr:uid="{00000000-0005-0000-0000-00008C3F0000}"/>
    <cellStyle name="40% - Accent4 6 3 4 2 4" xfId="7242" xr:uid="{00000000-0005-0000-0000-00008D3F0000}"/>
    <cellStyle name="40% - Accent4 6 3 4 2 4 2" xfId="32256" xr:uid="{00000000-0005-0000-0000-00008E3F0000}"/>
    <cellStyle name="40% - Accent4 6 3 4 2 5" xfId="25986" xr:uid="{00000000-0005-0000-0000-00008F3F0000}"/>
    <cellStyle name="40% - Accent4 6 3 4 2 5 2" xfId="30175" xr:uid="{00000000-0005-0000-0000-0000903F0000}"/>
    <cellStyle name="40% - Accent4 6 3 4 2 6" xfId="36294" xr:uid="{00000000-0005-0000-0000-0000913F0000}"/>
    <cellStyle name="40% - Accent4 6 3 4 3" xfId="1441" xr:uid="{00000000-0005-0000-0000-0000923F0000}"/>
    <cellStyle name="40% - Accent4 6 3 4 3 2" xfId="7563" xr:uid="{00000000-0005-0000-0000-0000933F0000}"/>
    <cellStyle name="40% - Accent4 6 3 4 3 2 2" xfId="29135" xr:uid="{00000000-0005-0000-0000-0000943F0000}"/>
    <cellStyle name="40% - Accent4 6 3 4 3 3" xfId="6514" xr:uid="{00000000-0005-0000-0000-0000953F0000}"/>
    <cellStyle name="40% - Accent4 6 3 4 3 3 2" xfId="33617" xr:uid="{00000000-0005-0000-0000-0000963F0000}"/>
    <cellStyle name="40% - Accent4 6 3 4 3 4" xfId="38659" xr:uid="{00000000-0005-0000-0000-0000973F0000}"/>
    <cellStyle name="40% - Accent4 6 3 4 4" xfId="11569" xr:uid="{00000000-0005-0000-0000-0000983F0000}"/>
    <cellStyle name="40% - Accent4 6 3 4 4 2" xfId="21810" xr:uid="{00000000-0005-0000-0000-0000993F0000}"/>
    <cellStyle name="40% - Accent4 6 3 4 4 2 2" xfId="31333" xr:uid="{00000000-0005-0000-0000-00009A3F0000}"/>
    <cellStyle name="40% - Accent4 6 3 4 4 3" xfId="28225" xr:uid="{00000000-0005-0000-0000-00009B3F0000}"/>
    <cellStyle name="40% - Accent4 6 3 4 5" xfId="13092" xr:uid="{00000000-0005-0000-0000-00009C3F0000}"/>
    <cellStyle name="40% - Accent4 6 3 4 5 2" xfId="36971" xr:uid="{00000000-0005-0000-0000-00009D3F0000}"/>
    <cellStyle name="40% - Accent4 6 3 4 6" xfId="23154" xr:uid="{00000000-0005-0000-0000-00009E3F0000}"/>
    <cellStyle name="40% - Accent4 6 3 4 6 2" xfId="35308" xr:uid="{00000000-0005-0000-0000-00009F3F0000}"/>
    <cellStyle name="40% - Accent4 6 3 4 7" xfId="33609" xr:uid="{00000000-0005-0000-0000-0000A03F0000}"/>
    <cellStyle name="40% - Accent4 6 3 5" xfId="12515" xr:uid="{00000000-0005-0000-0000-0000A13F0000}"/>
    <cellStyle name="40% - Accent4 6 3 5 2" xfId="10320" xr:uid="{00000000-0005-0000-0000-0000A23F0000}"/>
    <cellStyle name="40% - Accent4 6 3 5 2 2" xfId="1898" xr:uid="{00000000-0005-0000-0000-0000A33F0000}"/>
    <cellStyle name="40% - Accent4 6 3 5 2 2 2" xfId="12732" xr:uid="{00000000-0005-0000-0000-0000A43F0000}"/>
    <cellStyle name="40% - Accent4 6 3 5 2 2 2 2" xfId="36361" xr:uid="{00000000-0005-0000-0000-0000A53F0000}"/>
    <cellStyle name="40% - Accent4 6 3 5 2 2 3" xfId="10575" xr:uid="{00000000-0005-0000-0000-0000A63F0000}"/>
    <cellStyle name="40% - Accent4 6 3 5 2 2 3 2" xfId="28085" xr:uid="{00000000-0005-0000-0000-0000A73F0000}"/>
    <cellStyle name="40% - Accent4 6 3 5 2 2 4" xfId="39035" xr:uid="{00000000-0005-0000-0000-0000A83F0000}"/>
    <cellStyle name="40% - Accent4 6 3 5 2 3" xfId="1742" xr:uid="{00000000-0005-0000-0000-0000A93F0000}"/>
    <cellStyle name="40% - Accent4 6 3 5 2 3 2" xfId="23550" xr:uid="{00000000-0005-0000-0000-0000AA3F0000}"/>
    <cellStyle name="40% - Accent4 6 3 5 2 3 2 2" xfId="31159" xr:uid="{00000000-0005-0000-0000-0000AB3F0000}"/>
    <cellStyle name="40% - Accent4 6 3 5 2 3 3" xfId="33680" xr:uid="{00000000-0005-0000-0000-0000AC3F0000}"/>
    <cellStyle name="40% - Accent4 6 3 5 2 4" xfId="13071" xr:uid="{00000000-0005-0000-0000-0000AD3F0000}"/>
    <cellStyle name="40% - Accent4 6 3 5 2 4 2" xfId="30252" xr:uid="{00000000-0005-0000-0000-0000AE3F0000}"/>
    <cellStyle name="40% - Accent4 6 3 5 2 5" xfId="21146" xr:uid="{00000000-0005-0000-0000-0000AF3F0000}"/>
    <cellStyle name="40% - Accent4 6 3 5 2 5 2" xfId="34973" xr:uid="{00000000-0005-0000-0000-0000B03F0000}"/>
    <cellStyle name="40% - Accent4 6 3 5 2 6" xfId="38280" xr:uid="{00000000-0005-0000-0000-0000B13F0000}"/>
    <cellStyle name="40% - Accent4 6 3 5 3" xfId="17083" xr:uid="{00000000-0005-0000-0000-0000B23F0000}"/>
    <cellStyle name="40% - Accent4 6 3 5 3 2" xfId="13905" xr:uid="{00000000-0005-0000-0000-0000B33F0000}"/>
    <cellStyle name="40% - Accent4 6 3 5 3 2 2" xfId="37537" xr:uid="{00000000-0005-0000-0000-0000B43F0000}"/>
    <cellStyle name="40% - Accent4 6 3 5 3 3" xfId="23010" xr:uid="{00000000-0005-0000-0000-0000B53F0000}"/>
    <cellStyle name="40% - Accent4 6 3 5 3 3 2" xfId="37859" xr:uid="{00000000-0005-0000-0000-0000B63F0000}"/>
    <cellStyle name="40% - Accent4 6 3 5 3 4" xfId="29022" xr:uid="{00000000-0005-0000-0000-0000B73F0000}"/>
    <cellStyle name="40% - Accent4 6 3 5 4" xfId="27016" xr:uid="{00000000-0005-0000-0000-0000B83F0000}"/>
    <cellStyle name="40% - Accent4 6 3 5 4 2" xfId="6309" xr:uid="{00000000-0005-0000-0000-0000B93F0000}"/>
    <cellStyle name="40% - Accent4 6 3 5 4 2 2" xfId="28929" xr:uid="{00000000-0005-0000-0000-0000BA3F0000}"/>
    <cellStyle name="40% - Accent4 6 3 5 4 3" xfId="36666" xr:uid="{00000000-0005-0000-0000-0000BB3F0000}"/>
    <cellStyle name="40% - Accent4 6 3 5 5" xfId="18466" xr:uid="{00000000-0005-0000-0000-0000BC3F0000}"/>
    <cellStyle name="40% - Accent4 6 3 5 5 2" xfId="30218" xr:uid="{00000000-0005-0000-0000-0000BD3F0000}"/>
    <cellStyle name="40% - Accent4 6 3 5 6" xfId="11326" xr:uid="{00000000-0005-0000-0000-0000BE3F0000}"/>
    <cellStyle name="40% - Accent4 6 3 5 6 2" xfId="33743" xr:uid="{00000000-0005-0000-0000-0000BF3F0000}"/>
    <cellStyle name="40% - Accent4 6 3 5 7" xfId="33050" xr:uid="{00000000-0005-0000-0000-0000C03F0000}"/>
    <cellStyle name="40% - Accent4 6 3 6" xfId="17918" xr:uid="{00000000-0005-0000-0000-0000C13F0000}"/>
    <cellStyle name="40% - Accent4 6 3 6 2" xfId="4940" xr:uid="{00000000-0005-0000-0000-0000C23F0000}"/>
    <cellStyle name="40% - Accent4 6 3 6 2 2" xfId="1387" xr:uid="{00000000-0005-0000-0000-0000C33F0000}"/>
    <cellStyle name="40% - Accent4 6 3 6 2 2 2" xfId="15842" xr:uid="{00000000-0005-0000-0000-0000C43F0000}"/>
    <cellStyle name="40% - Accent4 6 3 6 2 2 2 2" xfId="30116" xr:uid="{00000000-0005-0000-0000-0000C53F0000}"/>
    <cellStyle name="40% - Accent4 6 3 6 2 2 3" xfId="25535" xr:uid="{00000000-0005-0000-0000-0000C63F0000}"/>
    <cellStyle name="40% - Accent4 6 3 6 2 2 3 2" xfId="37126" xr:uid="{00000000-0005-0000-0000-0000C73F0000}"/>
    <cellStyle name="40% - Accent4 6 3 6 2 2 4" xfId="36441" xr:uid="{00000000-0005-0000-0000-0000C83F0000}"/>
    <cellStyle name="40% - Accent4 6 3 6 2 3" xfId="1012" xr:uid="{00000000-0005-0000-0000-0000C93F0000}"/>
    <cellStyle name="40% - Accent4 6 3 6 2 3 2" xfId="11735" xr:uid="{00000000-0005-0000-0000-0000CA3F0000}"/>
    <cellStyle name="40% - Accent4 6 3 6 2 3 2 2" xfId="31483" xr:uid="{00000000-0005-0000-0000-0000CB3F0000}"/>
    <cellStyle name="40% - Accent4 6 3 6 2 3 3" xfId="28014" xr:uid="{00000000-0005-0000-0000-0000CC3F0000}"/>
    <cellStyle name="40% - Accent4 6 3 6 2 4" xfId="18445" xr:uid="{00000000-0005-0000-0000-0000CD3F0000}"/>
    <cellStyle name="40% - Accent4 6 3 6 2 4 2" xfId="34055" xr:uid="{00000000-0005-0000-0000-0000CE3F0000}"/>
    <cellStyle name="40% - Accent4 6 3 6 2 5" xfId="24171" xr:uid="{00000000-0005-0000-0000-0000CF3F0000}"/>
    <cellStyle name="40% - Accent4 6 3 6 2 5 2" xfId="34265" xr:uid="{00000000-0005-0000-0000-0000D03F0000}"/>
    <cellStyle name="40% - Accent4 6 3 6 2 6" xfId="32265" xr:uid="{00000000-0005-0000-0000-0000D13F0000}"/>
    <cellStyle name="40% - Accent4 6 3 6 3" xfId="6947" xr:uid="{00000000-0005-0000-0000-0000D23F0000}"/>
    <cellStyle name="40% - Accent4 6 3 6 3 2" xfId="19255" xr:uid="{00000000-0005-0000-0000-0000D33F0000}"/>
    <cellStyle name="40% - Accent4 6 3 6 3 2 2" xfId="27622" xr:uid="{00000000-0005-0000-0000-0000D43F0000}"/>
    <cellStyle name="40% - Accent4 6 3 6 3 3" xfId="11167" xr:uid="{00000000-0005-0000-0000-0000D53F0000}"/>
    <cellStyle name="40% - Accent4 6 3 6 3 3 2" xfId="30497" xr:uid="{00000000-0005-0000-0000-0000D63F0000}"/>
    <cellStyle name="40% - Accent4 6 3 6 3 4" xfId="31050" xr:uid="{00000000-0005-0000-0000-0000D73F0000}"/>
    <cellStyle name="40% - Accent4 6 3 6 4" xfId="22176" xr:uid="{00000000-0005-0000-0000-0000D83F0000}"/>
    <cellStyle name="40% - Accent4 6 3 6 4 2" xfId="23625" xr:uid="{00000000-0005-0000-0000-0000D93F0000}"/>
    <cellStyle name="40% - Accent4 6 3 6 4 2 2" xfId="33310" xr:uid="{00000000-0005-0000-0000-0000DA3F0000}"/>
    <cellStyle name="40% - Accent4 6 3 6 4 3" xfId="38387" xr:uid="{00000000-0005-0000-0000-0000DB3F0000}"/>
    <cellStyle name="40% - Accent4 6 3 6 5" xfId="8330" xr:uid="{00000000-0005-0000-0000-0000DC3F0000}"/>
    <cellStyle name="40% - Accent4 6 3 6 5 2" xfId="27910" xr:uid="{00000000-0005-0000-0000-0000DD3F0000}"/>
    <cellStyle name="40% - Accent4 6 3 6 6" xfId="26784" xr:uid="{00000000-0005-0000-0000-0000DE3F0000}"/>
    <cellStyle name="40% - Accent4 6 3 6 6 2" xfId="39139" xr:uid="{00000000-0005-0000-0000-0000DF3F0000}"/>
    <cellStyle name="40% - Accent4 6 3 6 7" xfId="28862" xr:uid="{00000000-0005-0000-0000-0000E03F0000}"/>
    <cellStyle name="40% - Accent4 6 3 7" xfId="19098" xr:uid="{00000000-0005-0000-0000-0000E13F0000}"/>
    <cellStyle name="40% - Accent4 6 3 7 2" xfId="19924" xr:uid="{00000000-0005-0000-0000-0000E23F0000}"/>
    <cellStyle name="40% - Accent4 6 3 7 2 2" xfId="5349" xr:uid="{00000000-0005-0000-0000-0000E33F0000}"/>
    <cellStyle name="40% - Accent4 6 3 7 2 2 2" xfId="29773" xr:uid="{00000000-0005-0000-0000-0000E43F0000}"/>
    <cellStyle name="40% - Accent4 6 3 7 2 3" xfId="10498" xr:uid="{00000000-0005-0000-0000-0000E53F0000}"/>
    <cellStyle name="40% - Accent4 6 3 7 2 3 2" xfId="31023" xr:uid="{00000000-0005-0000-0000-0000E63F0000}"/>
    <cellStyle name="40% - Accent4 6 3 7 2 4" xfId="36801" xr:uid="{00000000-0005-0000-0000-0000E73F0000}"/>
    <cellStyle name="40% - Accent4 6 3 7 3" xfId="19768" xr:uid="{00000000-0005-0000-0000-0000E83F0000}"/>
    <cellStyle name="40% - Accent4 6 3 7 3 2" xfId="16395" xr:uid="{00000000-0005-0000-0000-0000E93F0000}"/>
    <cellStyle name="40% - Accent4 6 3 7 3 2 2" xfId="31939" xr:uid="{00000000-0005-0000-0000-0000EA3F0000}"/>
    <cellStyle name="40% - Accent4 6 3 7 3 3" xfId="39225" xr:uid="{00000000-0005-0000-0000-0000EB3F0000}"/>
    <cellStyle name="40% - Accent4 6 3 7 4" xfId="3248" xr:uid="{00000000-0005-0000-0000-0000EC3F0000}"/>
    <cellStyle name="40% - Accent4 6 3 7 4 2" xfId="28288" xr:uid="{00000000-0005-0000-0000-0000ED3F0000}"/>
    <cellStyle name="40% - Accent4 6 3 7 5" xfId="2068" xr:uid="{00000000-0005-0000-0000-0000EE3F0000}"/>
    <cellStyle name="40% - Accent4 6 3 7 5 2" xfId="36063" xr:uid="{00000000-0005-0000-0000-0000EF3F0000}"/>
    <cellStyle name="40% - Accent4 6 3 7 6" xfId="34135" xr:uid="{00000000-0005-0000-0000-0000F03F0000}"/>
    <cellStyle name="40% - Accent4 6 3 8" xfId="13559" xr:uid="{00000000-0005-0000-0000-0000F13F0000}"/>
    <cellStyle name="40% - Accent4 6 3 8 2" xfId="5464" xr:uid="{00000000-0005-0000-0000-0000F23F0000}"/>
    <cellStyle name="40% - Accent4 6 3 8 2 2" xfId="5099" xr:uid="{00000000-0005-0000-0000-0000F33F0000}"/>
    <cellStyle name="40% - Accent4 6 3 8 2 2 2" xfId="32557" xr:uid="{00000000-0005-0000-0000-0000F43F0000}"/>
    <cellStyle name="40% - Accent4 6 3 8 2 3" xfId="23942" xr:uid="{00000000-0005-0000-0000-0000F53F0000}"/>
    <cellStyle name="40% - Accent4 6 3 8 2 3 2" xfId="38755" xr:uid="{00000000-0005-0000-0000-0000F63F0000}"/>
    <cellStyle name="40% - Accent4 6 3 8 2 4" xfId="34769" xr:uid="{00000000-0005-0000-0000-0000F73F0000}"/>
    <cellStyle name="40% - Accent4 6 3 8 3" xfId="980" xr:uid="{00000000-0005-0000-0000-0000F83F0000}"/>
    <cellStyle name="40% - Accent4 6 3 8 3 2" xfId="22513" xr:uid="{00000000-0005-0000-0000-0000F93F0000}"/>
    <cellStyle name="40% - Accent4 6 3 8 3 2 2" xfId="32699" xr:uid="{00000000-0005-0000-0000-0000FA3F0000}"/>
    <cellStyle name="40% - Accent4 6 3 8 3 3" xfId="27400" xr:uid="{00000000-0005-0000-0000-0000FB3F0000}"/>
    <cellStyle name="40% - Accent4 6 3 8 4" xfId="4633" xr:uid="{00000000-0005-0000-0000-0000FC3F0000}"/>
    <cellStyle name="40% - Accent4 6 3 8 4 2" xfId="30545" xr:uid="{00000000-0005-0000-0000-0000FD3F0000}"/>
    <cellStyle name="40% - Accent4 6 3 8 5" xfId="25770" xr:uid="{00000000-0005-0000-0000-0000FE3F0000}"/>
    <cellStyle name="40% - Accent4 6 3 8 5 2" xfId="35978" xr:uid="{00000000-0005-0000-0000-0000FF3F0000}"/>
    <cellStyle name="40% - Accent4 6 3 8 6" xfId="27819" xr:uid="{00000000-0005-0000-0000-000000400000}"/>
    <cellStyle name="40% - Accent4 6 3 9" xfId="4451" xr:uid="{00000000-0005-0000-0000-000001400000}"/>
    <cellStyle name="40% - Accent4 6 3 9 2" xfId="6604" xr:uid="{00000000-0005-0000-0000-000002400000}"/>
    <cellStyle name="40% - Accent4 6 3 9 2 2" xfId="39127" xr:uid="{00000000-0005-0000-0000-000003400000}"/>
    <cellStyle name="40% - Accent4 6 3 9 3" xfId="21927" xr:uid="{00000000-0005-0000-0000-000004400000}"/>
    <cellStyle name="40% - Accent4 6 3 9 3 2" xfId="33336" xr:uid="{00000000-0005-0000-0000-000005400000}"/>
    <cellStyle name="40% - Accent4 6 3 9 4" xfId="29793" xr:uid="{00000000-0005-0000-0000-000006400000}"/>
    <cellStyle name="40% - Accent4 6 4" xfId="7782" xr:uid="{00000000-0005-0000-0000-000007400000}"/>
    <cellStyle name="40% - Accent4 6 5" xfId="17871" xr:uid="{00000000-0005-0000-0000-000008400000}"/>
    <cellStyle name="40% - Accent4 6 5 2" xfId="4684" xr:uid="{00000000-0005-0000-0000-000009400000}"/>
    <cellStyle name="40% - Accent4 6 5 2 2" xfId="23548" xr:uid="{00000000-0005-0000-0000-00000A400000}"/>
    <cellStyle name="40% - Accent4 6 5 2 2 2" xfId="39140" xr:uid="{00000000-0005-0000-0000-00000B400000}"/>
    <cellStyle name="40% - Accent4 6 5 2 3" xfId="232" xr:uid="{00000000-0005-0000-0000-00000C400000}"/>
    <cellStyle name="40% - Accent4 6 5 2 3 2" xfId="30836" xr:uid="{00000000-0005-0000-0000-00000D400000}"/>
    <cellStyle name="40% - Accent4 6 5 2 4" xfId="32269" xr:uid="{00000000-0005-0000-0000-00000E400000}"/>
    <cellStyle name="40% - Accent4 6 5 3" xfId="23374" xr:uid="{00000000-0005-0000-0000-00000F400000}"/>
    <cellStyle name="40% - Accent4 6 5 3 2" xfId="24135" xr:uid="{00000000-0005-0000-0000-000010400000}"/>
    <cellStyle name="40% - Accent4 6 5 3 2 2" xfId="32957" xr:uid="{00000000-0005-0000-0000-000011400000}"/>
    <cellStyle name="40% - Accent4 6 5 3 3" xfId="36200" xr:uid="{00000000-0005-0000-0000-000012400000}"/>
    <cellStyle name="40% - Accent4 6 5 4" xfId="10876" xr:uid="{00000000-0005-0000-0000-000013400000}"/>
    <cellStyle name="40% - Accent4 6 5 4 2" xfId="28540" xr:uid="{00000000-0005-0000-0000-000014400000}"/>
    <cellStyle name="40% - Accent4 6 5 5" xfId="6524" xr:uid="{00000000-0005-0000-0000-000015400000}"/>
    <cellStyle name="40% - Accent4 6 5 5 2" xfId="34404" xr:uid="{00000000-0005-0000-0000-000016400000}"/>
    <cellStyle name="40% - Accent4 6 5 6" xfId="29574" xr:uid="{00000000-0005-0000-0000-000017400000}"/>
    <cellStyle name="40% - Accent4 7" xfId="14124" xr:uid="{00000000-0005-0000-0000-000018400000}"/>
    <cellStyle name="40% - Accent4 7 2" xfId="19474" xr:uid="{00000000-0005-0000-0000-000019400000}"/>
    <cellStyle name="40% - Accent4 7 2 2" xfId="12460" xr:uid="{00000000-0005-0000-0000-00001A400000}"/>
    <cellStyle name="40% - Accent4 7 2 2 2" xfId="7634" xr:uid="{00000000-0005-0000-0000-00001B400000}"/>
    <cellStyle name="40% - Accent4 7 2 2 2 2" xfId="10809" xr:uid="{00000000-0005-0000-0000-00001C400000}"/>
    <cellStyle name="40% - Accent4 7 2 2 2 2 2" xfId="39182" xr:uid="{00000000-0005-0000-0000-00001D400000}"/>
    <cellStyle name="40% - Accent4 7 2 2 2 3" xfId="24548" xr:uid="{00000000-0005-0000-0000-00001E400000}"/>
    <cellStyle name="40% - Accent4 7 2 2 2 3 2" xfId="34029" xr:uid="{00000000-0005-0000-0000-00001F400000}"/>
    <cellStyle name="40% - Accent4 7 2 2 2 4" xfId="34538" xr:uid="{00000000-0005-0000-0000-000020400000}"/>
    <cellStyle name="40% - Accent4 7 2 2 3" xfId="8246" xr:uid="{00000000-0005-0000-0000-000021400000}"/>
    <cellStyle name="40% - Accent4 7 2 2 3 2" xfId="21135" xr:uid="{00000000-0005-0000-0000-000022400000}"/>
    <cellStyle name="40% - Accent4 7 2 2 3 2 2" xfId="35334" xr:uid="{00000000-0005-0000-0000-000023400000}"/>
    <cellStyle name="40% - Accent4 7 2 2 3 3" xfId="32193" xr:uid="{00000000-0005-0000-0000-000024400000}"/>
    <cellStyle name="40% - Accent4 7 2 2 4" xfId="3460" xr:uid="{00000000-0005-0000-0000-000025400000}"/>
    <cellStyle name="40% - Accent4 7 2 2 4 2" xfId="29297" xr:uid="{00000000-0005-0000-0000-000026400000}"/>
    <cellStyle name="40% - Accent4 7 2 2 5" xfId="20725" xr:uid="{00000000-0005-0000-0000-000027400000}"/>
    <cellStyle name="40% - Accent4 7 2 2 5 2" xfId="36158" xr:uid="{00000000-0005-0000-0000-000028400000}"/>
    <cellStyle name="40% - Accent4 7 2 2 6" xfId="31380" xr:uid="{00000000-0005-0000-0000-000029400000}"/>
    <cellStyle name="40% - Accent4 7 3" xfId="8145" xr:uid="{00000000-0005-0000-0000-00002A400000}"/>
    <cellStyle name="40% - Accent4 7 3 2" xfId="13469" xr:uid="{00000000-0005-0000-0000-00002B400000}"/>
    <cellStyle name="40% - Accent4 7 3 2 2" xfId="22373" xr:uid="{00000000-0005-0000-0000-00002C400000}"/>
    <cellStyle name="40% - Accent4 7 3 2 2 2" xfId="39075" xr:uid="{00000000-0005-0000-0000-00002D400000}"/>
    <cellStyle name="40% - Accent4 7 3 2 3" xfId="15451" xr:uid="{00000000-0005-0000-0000-00002E400000}"/>
    <cellStyle name="40% - Accent4 7 3 2 3 2" xfId="36909" xr:uid="{00000000-0005-0000-0000-00002F400000}"/>
    <cellStyle name="40% - Accent4 7 3 2 4" xfId="30029" xr:uid="{00000000-0005-0000-0000-000030400000}"/>
    <cellStyle name="40% - Accent4 7 3 3" xfId="11552" xr:uid="{00000000-0005-0000-0000-000031400000}"/>
    <cellStyle name="40% - Accent4 7 3 3 2" xfId="24288" xr:uid="{00000000-0005-0000-0000-000032400000}"/>
    <cellStyle name="40% - Accent4 7 3 3 2 2" xfId="36298" xr:uid="{00000000-0005-0000-0000-000033400000}"/>
    <cellStyle name="40% - Accent4 7 3 3 3" xfId="33548" xr:uid="{00000000-0005-0000-0000-000034400000}"/>
    <cellStyle name="40% - Accent4 7 3 4" xfId="18197" xr:uid="{00000000-0005-0000-0000-000035400000}"/>
    <cellStyle name="40% - Accent4 7 3 4 2" xfId="29996" xr:uid="{00000000-0005-0000-0000-000036400000}"/>
    <cellStyle name="40% - Accent4 7 3 5" xfId="11174" xr:uid="{00000000-0005-0000-0000-000037400000}"/>
    <cellStyle name="40% - Accent4 7 3 5 2" xfId="33747" xr:uid="{00000000-0005-0000-0000-000038400000}"/>
    <cellStyle name="40% - Accent4 7 3 6" xfId="30921" xr:uid="{00000000-0005-0000-0000-000039400000}"/>
    <cellStyle name="40% - Accent4 8" xfId="9339" xr:uid="{00000000-0005-0000-0000-00003A400000}"/>
    <cellStyle name="40% - Accent4 8 2" xfId="3935" xr:uid="{00000000-0005-0000-0000-00003B400000}"/>
    <cellStyle name="40% - Accent4 8 2 2" xfId="9285" xr:uid="{00000000-0005-0000-0000-00003C400000}"/>
    <cellStyle name="40% - Accent4 8 2 2 2" xfId="14168" xr:uid="{00000000-0005-0000-0000-00003D400000}"/>
    <cellStyle name="40% - Accent4 8 2 2 2 2" xfId="5027" xr:uid="{00000000-0005-0000-0000-00003E400000}"/>
    <cellStyle name="40% - Accent4 8 2 2 2 2 2" xfId="33636" xr:uid="{00000000-0005-0000-0000-00003F400000}"/>
    <cellStyle name="40% - Accent4 8 2 2 2 3" xfId="27159" xr:uid="{00000000-0005-0000-0000-000040400000}"/>
    <cellStyle name="40% - Accent4 8 2 2 2 3 2" xfId="38456" xr:uid="{00000000-0005-0000-0000-000041400000}"/>
    <cellStyle name="40% - Accent4 8 2 2 2 4" xfId="31688" xr:uid="{00000000-0005-0000-0000-000042400000}"/>
    <cellStyle name="40% - Accent4 8 2 2 3" xfId="7803" xr:uid="{00000000-0005-0000-0000-000043400000}"/>
    <cellStyle name="40% - Accent4 8 2 2 3 2" xfId="26603" xr:uid="{00000000-0005-0000-0000-000044400000}"/>
    <cellStyle name="40% - Accent4 8 2 2 3 2 2" xfId="35757" xr:uid="{00000000-0005-0000-0000-000045400000}"/>
    <cellStyle name="40% - Accent4 8 2 2 3 3" xfId="30926" xr:uid="{00000000-0005-0000-0000-000046400000}"/>
    <cellStyle name="40% - Accent4 8 2 2 4" xfId="10868" xr:uid="{00000000-0005-0000-0000-000047400000}"/>
    <cellStyle name="40% - Accent4 8 2 2 4 2" xfId="29893" xr:uid="{00000000-0005-0000-0000-000048400000}"/>
    <cellStyle name="40% - Accent4 8 2 2 5" xfId="22948" xr:uid="{00000000-0005-0000-0000-000049400000}"/>
    <cellStyle name="40% - Accent4 8 2 2 5 2" xfId="30195" xr:uid="{00000000-0005-0000-0000-00004A400000}"/>
    <cellStyle name="40% - Accent4 8 2 2 6" xfId="31032" xr:uid="{00000000-0005-0000-0000-00004B400000}"/>
    <cellStyle name="40% - Accent4 8 3" xfId="7417" xr:uid="{00000000-0005-0000-0000-00004C400000}"/>
    <cellStyle name="40% - Accent4 8 3 2" xfId="18483" xr:uid="{00000000-0005-0000-0000-00004D400000}"/>
    <cellStyle name="40% - Accent4 8 3 2 2" xfId="11874" xr:uid="{00000000-0005-0000-0000-00004E400000}"/>
    <cellStyle name="40% - Accent4 8 3 2 2 2" xfId="31807" xr:uid="{00000000-0005-0000-0000-00004F400000}"/>
    <cellStyle name="40% - Accent4 8 3 2 3" xfId="22329" xr:uid="{00000000-0005-0000-0000-000050400000}"/>
    <cellStyle name="40% - Accent4 8 3 2 3 2" xfId="31228" xr:uid="{00000000-0005-0000-0000-000051400000}"/>
    <cellStyle name="40% - Accent4 8 3 2 4" xfId="31346" xr:uid="{00000000-0005-0000-0000-000052400000}"/>
    <cellStyle name="40% - Accent4 8 3 3" xfId="23166" xr:uid="{00000000-0005-0000-0000-000053400000}"/>
    <cellStyle name="40% - Accent4 8 3 3 2" xfId="13353" xr:uid="{00000000-0005-0000-0000-000054400000}"/>
    <cellStyle name="40% - Accent4 8 3 3 2 2" xfId="33732" xr:uid="{00000000-0005-0000-0000-000055400000}"/>
    <cellStyle name="40% - Accent4 8 3 3 3" xfId="30453" xr:uid="{00000000-0005-0000-0000-000056400000}"/>
    <cellStyle name="40% - Accent4 8 3 4" xfId="5729" xr:uid="{00000000-0005-0000-0000-000057400000}"/>
    <cellStyle name="40% - Accent4 8 3 4 2" xfId="29330" xr:uid="{00000000-0005-0000-0000-000058400000}"/>
    <cellStyle name="40% - Accent4 8 3 5" xfId="5115" xr:uid="{00000000-0005-0000-0000-000059400000}"/>
    <cellStyle name="40% - Accent4 8 3 5 2" xfId="28142" xr:uid="{00000000-0005-0000-0000-00005A400000}"/>
    <cellStyle name="40% - Accent4 8 3 6" xfId="28121" xr:uid="{00000000-0005-0000-0000-00005B400000}"/>
    <cellStyle name="40% - Accent4 9" xfId="13611" xr:uid="{00000000-0005-0000-0000-00005C400000}"/>
    <cellStyle name="40% - Accent4 9 2" xfId="18985" xr:uid="{00000000-0005-0000-0000-00005D400000}"/>
    <cellStyle name="40% - Accent4 9 2 2" xfId="12464" xr:uid="{00000000-0005-0000-0000-00005E400000}"/>
    <cellStyle name="40% - Accent4 9 2 2 2" xfId="25272" xr:uid="{00000000-0005-0000-0000-00005F400000}"/>
    <cellStyle name="40% - Accent4 9 2 2 2 2" xfId="26127" xr:uid="{00000000-0005-0000-0000-000060400000}"/>
    <cellStyle name="40% - Accent4 9 2 2 2 2 2" xfId="38238" xr:uid="{00000000-0005-0000-0000-000061400000}"/>
    <cellStyle name="40% - Accent4 9 2 2 2 3" xfId="23740" xr:uid="{00000000-0005-0000-0000-000062400000}"/>
    <cellStyle name="40% - Accent4 9 2 2 2 3 2" xfId="36614" xr:uid="{00000000-0005-0000-0000-000063400000}"/>
    <cellStyle name="40% - Accent4 9 2 2 2 4" xfId="38509" xr:uid="{00000000-0005-0000-0000-000064400000}"/>
    <cellStyle name="40% - Accent4 9 2 2 3" xfId="10231" xr:uid="{00000000-0005-0000-0000-000065400000}"/>
    <cellStyle name="40% - Accent4 9 2 2 3 2" xfId="21198" xr:uid="{00000000-0005-0000-0000-000066400000}"/>
    <cellStyle name="40% - Accent4 9 2 2 3 2 2" xfId="33326" xr:uid="{00000000-0005-0000-0000-000067400000}"/>
    <cellStyle name="40% - Accent4 9 2 2 3 3" xfId="39102" xr:uid="{00000000-0005-0000-0000-000068400000}"/>
    <cellStyle name="40% - Accent4 9 2 2 4" xfId="6687" xr:uid="{00000000-0005-0000-0000-000069400000}"/>
    <cellStyle name="40% - Accent4 9 2 2 4 2" xfId="27934" xr:uid="{00000000-0005-0000-0000-00006A400000}"/>
    <cellStyle name="40% - Accent4 9 2 2 5" xfId="20561" xr:uid="{00000000-0005-0000-0000-00006B400000}"/>
    <cellStyle name="40% - Accent4 9 2 2 5 2" xfId="38015" xr:uid="{00000000-0005-0000-0000-00006C400000}"/>
    <cellStyle name="40% - Accent4 9 2 2 6" xfId="32904" xr:uid="{00000000-0005-0000-0000-00006D400000}"/>
    <cellStyle name="40% - Accent4 9 3" xfId="19992" xr:uid="{00000000-0005-0000-0000-00006E400000}"/>
    <cellStyle name="40% - Accent4 9 3 2" xfId="17779" xr:uid="{00000000-0005-0000-0000-00006F400000}"/>
    <cellStyle name="40% - Accent4 9 3 2 2" xfId="24325" xr:uid="{00000000-0005-0000-0000-000070400000}"/>
    <cellStyle name="40% - Accent4 9 3 2 2 2" xfId="27484" xr:uid="{00000000-0005-0000-0000-000071400000}"/>
    <cellStyle name="40% - Accent4 9 3 2 3" xfId="11846" xr:uid="{00000000-0005-0000-0000-000072400000}"/>
    <cellStyle name="40% - Accent4 9 3 2 3 2" xfId="37544" xr:uid="{00000000-0005-0000-0000-000073400000}"/>
    <cellStyle name="40% - Accent4 9 3 2 4" xfId="30469" xr:uid="{00000000-0005-0000-0000-000074400000}"/>
    <cellStyle name="40% - Accent4 9 3 3" xfId="14427" xr:uid="{00000000-0005-0000-0000-000075400000}"/>
    <cellStyle name="40% - Accent4 9 3 3 2" xfId="24957" xr:uid="{00000000-0005-0000-0000-000076400000}"/>
    <cellStyle name="40% - Accent4 9 3 3 2 2" xfId="38883" xr:uid="{00000000-0005-0000-0000-000077400000}"/>
    <cellStyle name="40% - Accent4 9 3 3 3" xfId="33507" xr:uid="{00000000-0005-0000-0000-000078400000}"/>
    <cellStyle name="40% - Accent4 9 3 4" xfId="26825" xr:uid="{00000000-0005-0000-0000-000079400000}"/>
    <cellStyle name="40% - Accent4 9 3 4 2" xfId="33318" xr:uid="{00000000-0005-0000-0000-00007A400000}"/>
    <cellStyle name="40% - Accent4 9 3 5" xfId="25505" xr:uid="{00000000-0005-0000-0000-00007B400000}"/>
    <cellStyle name="40% - Accent4 9 3 5 2" xfId="39213" xr:uid="{00000000-0005-0000-0000-00007C400000}"/>
    <cellStyle name="40% - Accent4 9 3 6" xfId="32976" xr:uid="{00000000-0005-0000-0000-00007D400000}"/>
    <cellStyle name="40% - Accent5 10" xfId="8850" xr:uid="{00000000-0005-0000-0000-00007E400000}"/>
    <cellStyle name="40% - Accent5 10 2" xfId="15015" xr:uid="{00000000-0005-0000-0000-00007F400000}"/>
    <cellStyle name="40% - Accent5 11" xfId="20341" xr:uid="{00000000-0005-0000-0000-000080400000}"/>
    <cellStyle name="40% - Accent5 11 2" xfId="10207" xr:uid="{00000000-0005-0000-0000-000081400000}"/>
    <cellStyle name="40% - Accent5 12" xfId="4827" xr:uid="{00000000-0005-0000-0000-000082400000}"/>
    <cellStyle name="40% - Accent5 12 2" xfId="3422" xr:uid="{00000000-0005-0000-0000-000083400000}"/>
    <cellStyle name="40% - Accent5 13" xfId="2326" xr:uid="{00000000-0005-0000-0000-000084400000}"/>
    <cellStyle name="40% - Accent5 14" xfId="3677" xr:uid="{00000000-0005-0000-0000-000085400000}"/>
    <cellStyle name="40% - Accent5 14 2" xfId="8571" xr:uid="{00000000-0005-0000-0000-000086400000}"/>
    <cellStyle name="40% - Accent5 14 2 2" xfId="19393" xr:uid="{00000000-0005-0000-0000-000087400000}"/>
    <cellStyle name="40% - Accent5 14 2 2 2" xfId="14783" xr:uid="{00000000-0005-0000-0000-000088400000}"/>
    <cellStyle name="40% - Accent5 14 2 2 2 2" xfId="32355" xr:uid="{00000000-0005-0000-0000-000089400000}"/>
    <cellStyle name="40% - Accent5 14 2 2 3" xfId="23910" xr:uid="{00000000-0005-0000-0000-00008A400000}"/>
    <cellStyle name="40% - Accent5 14 2 2 3 2" xfId="36515" xr:uid="{00000000-0005-0000-0000-00008B400000}"/>
    <cellStyle name="40% - Accent5 14 2 2 4" xfId="29357" xr:uid="{00000000-0005-0000-0000-00008C400000}"/>
    <cellStyle name="40% - Accent5 14 2 3" xfId="14154" xr:uid="{00000000-0005-0000-0000-00008D400000}"/>
    <cellStyle name="40% - Accent5 14 2 3 2" xfId="23007" xr:uid="{00000000-0005-0000-0000-00008E400000}"/>
    <cellStyle name="40% - Accent5 14 2 3 2 2" xfId="37115" xr:uid="{00000000-0005-0000-0000-00008F400000}"/>
    <cellStyle name="40% - Accent5 14 2 3 3" xfId="37874" xr:uid="{00000000-0005-0000-0000-000090400000}"/>
    <cellStyle name="40% - Accent5 14 2 4" xfId="19302" xr:uid="{00000000-0005-0000-0000-000091400000}"/>
    <cellStyle name="40% - Accent5 14 2 4 2" xfId="27595" xr:uid="{00000000-0005-0000-0000-000092400000}"/>
    <cellStyle name="40% - Accent5 14 2 5" xfId="24526" xr:uid="{00000000-0005-0000-0000-000093400000}"/>
    <cellStyle name="40% - Accent5 14 2 5 2" xfId="37278" xr:uid="{00000000-0005-0000-0000-000094400000}"/>
    <cellStyle name="40% - Accent5 14 2 6" xfId="30514" xr:uid="{00000000-0005-0000-0000-000095400000}"/>
    <cellStyle name="40% - Accent5 14 3" xfId="24482" xr:uid="{00000000-0005-0000-0000-000096400000}"/>
    <cellStyle name="40% - Accent5 14 3 2" xfId="7801" xr:uid="{00000000-0005-0000-0000-000097400000}"/>
    <cellStyle name="40% - Accent5 14 3 2 2" xfId="32410" xr:uid="{00000000-0005-0000-0000-000098400000}"/>
    <cellStyle name="40% - Accent5 14 3 3" xfId="25419" xr:uid="{00000000-0005-0000-0000-000099400000}"/>
    <cellStyle name="40% - Accent5 14 3 3 2" xfId="35007" xr:uid="{00000000-0005-0000-0000-00009A400000}"/>
    <cellStyle name="40% - Accent5 14 3 4" xfId="39163" xr:uid="{00000000-0005-0000-0000-00009B400000}"/>
    <cellStyle name="40% - Accent5 14 4" xfId="20376" xr:uid="{00000000-0005-0000-0000-00009C400000}"/>
    <cellStyle name="40% - Accent5 14 4 2" xfId="25521" xr:uid="{00000000-0005-0000-0000-00009D400000}"/>
    <cellStyle name="40% - Accent5 14 4 2 2" xfId="35375" xr:uid="{00000000-0005-0000-0000-00009E400000}"/>
    <cellStyle name="40% - Accent5 14 4 3" xfId="38821" xr:uid="{00000000-0005-0000-0000-00009F400000}"/>
    <cellStyle name="40% - Accent5 14 5" xfId="12131" xr:uid="{00000000-0005-0000-0000-0000A0400000}"/>
    <cellStyle name="40% - Accent5 14 5 2" xfId="35169" xr:uid="{00000000-0005-0000-0000-0000A1400000}"/>
    <cellStyle name="40% - Accent5 14 6" xfId="15171" xr:uid="{00000000-0005-0000-0000-0000A2400000}"/>
    <cellStyle name="40% - Accent5 14 6 2" xfId="30671" xr:uid="{00000000-0005-0000-0000-0000A3400000}"/>
    <cellStyle name="40% - Accent5 14 7" xfId="31900" xr:uid="{00000000-0005-0000-0000-0000A4400000}"/>
    <cellStyle name="40% - Accent5 15" xfId="14748" xr:uid="{00000000-0005-0000-0000-0000A5400000}"/>
    <cellStyle name="40% - Accent5 15 2" xfId="8973" xr:uid="{00000000-0005-0000-0000-0000A6400000}"/>
    <cellStyle name="40% - Accent5 15 2 2" xfId="777" xr:uid="{00000000-0005-0000-0000-0000A7400000}"/>
    <cellStyle name="40% - Accent5 15 2 2 2" xfId="29351" xr:uid="{00000000-0005-0000-0000-0000A8400000}"/>
    <cellStyle name="40% - Accent5 15 2 3" xfId="11872" xr:uid="{00000000-0005-0000-0000-0000A9400000}"/>
    <cellStyle name="40% - Accent5 15 2 3 2" xfId="33736" xr:uid="{00000000-0005-0000-0000-0000AA400000}"/>
    <cellStyle name="40% - Accent5 15 2 4" xfId="33417" xr:uid="{00000000-0005-0000-0000-0000AB400000}"/>
    <cellStyle name="40% - Accent5 15 3" xfId="8884" xr:uid="{00000000-0005-0000-0000-0000AC400000}"/>
    <cellStyle name="40% - Accent5 15 3 2" xfId="6463" xr:uid="{00000000-0005-0000-0000-0000AD400000}"/>
    <cellStyle name="40% - Accent5 15 3 2 2" xfId="32000" xr:uid="{00000000-0005-0000-0000-0000AE400000}"/>
    <cellStyle name="40% - Accent5 15 3 3" xfId="28249" xr:uid="{00000000-0005-0000-0000-0000AF400000}"/>
    <cellStyle name="40% - Accent5 15 4" xfId="9171" xr:uid="{00000000-0005-0000-0000-0000B0400000}"/>
    <cellStyle name="40% - Accent5 15 4 2" xfId="32394" xr:uid="{00000000-0005-0000-0000-0000B1400000}"/>
    <cellStyle name="40% - Accent5 15 5" xfId="15474" xr:uid="{00000000-0005-0000-0000-0000B2400000}"/>
    <cellStyle name="40% - Accent5 15 5 2" xfId="36892" xr:uid="{00000000-0005-0000-0000-0000B3400000}"/>
    <cellStyle name="40% - Accent5 15 6" xfId="33724" xr:uid="{00000000-0005-0000-0000-0000B4400000}"/>
    <cellStyle name="40% - Accent5 16" xfId="5574" xr:uid="{00000000-0005-0000-0000-0000B5400000}"/>
    <cellStyle name="40% - Accent5 16 2" xfId="15652" xr:uid="{00000000-0005-0000-0000-0000B6400000}"/>
    <cellStyle name="40% - Accent5 16 2 2" xfId="1709" xr:uid="{00000000-0005-0000-0000-0000B7400000}"/>
    <cellStyle name="40% - Accent5 16 2 2 2" xfId="34649" xr:uid="{00000000-0005-0000-0000-0000B8400000}"/>
    <cellStyle name="40% - Accent5 16 2 3" xfId="16439" xr:uid="{00000000-0005-0000-0000-0000B9400000}"/>
    <cellStyle name="40% - Accent5 16 2 3 2" xfId="32340" xr:uid="{00000000-0005-0000-0000-0000BA400000}"/>
    <cellStyle name="40% - Accent5 16 2 4" xfId="30857" xr:uid="{00000000-0005-0000-0000-0000BB400000}"/>
    <cellStyle name="40% - Accent5 16 3" xfId="2362" xr:uid="{00000000-0005-0000-0000-0000BC400000}"/>
    <cellStyle name="40% - Accent5 16 3 2" xfId="15274" xr:uid="{00000000-0005-0000-0000-0000BD400000}"/>
    <cellStyle name="40% - Accent5 16 3 2 2" xfId="29865" xr:uid="{00000000-0005-0000-0000-0000BE400000}"/>
    <cellStyle name="40% - Accent5 16 3 3" xfId="35189" xr:uid="{00000000-0005-0000-0000-0000BF400000}"/>
    <cellStyle name="40% - Accent5 16 4" xfId="25065" xr:uid="{00000000-0005-0000-0000-0000C0400000}"/>
    <cellStyle name="40% - Accent5 16 4 2" xfId="38559" xr:uid="{00000000-0005-0000-0000-0000C1400000}"/>
    <cellStyle name="40% - Accent5 16 5" xfId="22909" xr:uid="{00000000-0005-0000-0000-0000C2400000}"/>
    <cellStyle name="40% - Accent5 16 5 2" xfId="35620" xr:uid="{00000000-0005-0000-0000-0000C3400000}"/>
    <cellStyle name="40% - Accent5 16 6" xfId="34883" xr:uid="{00000000-0005-0000-0000-0000C4400000}"/>
    <cellStyle name="40% - Accent5 17" xfId="27349" xr:uid="{00000000-0005-0000-0000-0000C5400000}"/>
    <cellStyle name="40% - Accent5 18" xfId="24" xr:uid="{00000000-0005-0000-0000-0000C6400000}"/>
    <cellStyle name="40% - Accent5 2" xfId="99" xr:uid="{00000000-0005-0000-0000-0000C7400000}"/>
    <cellStyle name="40% - Accent5 2 10" xfId="8802" xr:uid="{00000000-0005-0000-0000-0000C8400000}"/>
    <cellStyle name="40% - Accent5 2 10 2" xfId="2187" xr:uid="{00000000-0005-0000-0000-0000C9400000}"/>
    <cellStyle name="40% - Accent5 2 10 2 2" xfId="26338" xr:uid="{00000000-0005-0000-0000-0000CA400000}"/>
    <cellStyle name="40% - Accent5 2 10 2 2 2" xfId="29412" xr:uid="{00000000-0005-0000-0000-0000CB400000}"/>
    <cellStyle name="40% - Accent5 2 10 2 3" xfId="10566" xr:uid="{00000000-0005-0000-0000-0000CC400000}"/>
    <cellStyle name="40% - Accent5 2 10 2 3 2" xfId="29901" xr:uid="{00000000-0005-0000-0000-0000CD400000}"/>
    <cellStyle name="40% - Accent5 2 10 2 4" xfId="37210" xr:uid="{00000000-0005-0000-0000-0000CE400000}"/>
    <cellStyle name="40% - Accent5 2 10 3" xfId="3963" xr:uid="{00000000-0005-0000-0000-0000CF400000}"/>
    <cellStyle name="40% - Accent5 2 10 3 2" xfId="23347" xr:uid="{00000000-0005-0000-0000-0000D0400000}"/>
    <cellStyle name="40% - Accent5 2 10 3 2 2" xfId="36491" xr:uid="{00000000-0005-0000-0000-0000D1400000}"/>
    <cellStyle name="40% - Accent5 2 10 3 3" xfId="28942" xr:uid="{00000000-0005-0000-0000-0000D2400000}"/>
    <cellStyle name="40% - Accent5 2 10 4" xfId="21585" xr:uid="{00000000-0005-0000-0000-0000D3400000}"/>
    <cellStyle name="40% - Accent5 2 10 4 2" xfId="37489" xr:uid="{00000000-0005-0000-0000-0000D4400000}"/>
    <cellStyle name="40% - Accent5 2 10 5" xfId="26582" xr:uid="{00000000-0005-0000-0000-0000D5400000}"/>
    <cellStyle name="40% - Accent5 2 10 5 2" xfId="38763" xr:uid="{00000000-0005-0000-0000-0000D6400000}"/>
    <cellStyle name="40% - Accent5 2 10 6" xfId="28563" xr:uid="{00000000-0005-0000-0000-0000D7400000}"/>
    <cellStyle name="40% - Accent5 2 11" xfId="10958" xr:uid="{00000000-0005-0000-0000-0000D8400000}"/>
    <cellStyle name="40% - Accent5 2 11 2" xfId="8635" xr:uid="{00000000-0005-0000-0000-0000D9400000}"/>
    <cellStyle name="40% - Accent5 2 11 2 2" xfId="29257" xr:uid="{00000000-0005-0000-0000-0000DA400000}"/>
    <cellStyle name="40% - Accent5 2 11 3" xfId="11244" xr:uid="{00000000-0005-0000-0000-0000DB400000}"/>
    <cellStyle name="40% - Accent5 2 11 3 2" xfId="28077" xr:uid="{00000000-0005-0000-0000-0000DC400000}"/>
    <cellStyle name="40% - Accent5 2 11 4" xfId="31820" xr:uid="{00000000-0005-0000-0000-0000DD400000}"/>
    <cellStyle name="40% - Accent5 2 12" xfId="1032" xr:uid="{00000000-0005-0000-0000-0000DE400000}"/>
    <cellStyle name="40% - Accent5 2 12 2" xfId="10464" xr:uid="{00000000-0005-0000-0000-0000DF400000}"/>
    <cellStyle name="40% - Accent5 2 12 2 2" xfId="37860" xr:uid="{00000000-0005-0000-0000-0000E0400000}"/>
    <cellStyle name="40% - Accent5 2 12 3" xfId="32315" xr:uid="{00000000-0005-0000-0000-0000E1400000}"/>
    <cellStyle name="40% - Accent5 2 13" xfId="21640" xr:uid="{00000000-0005-0000-0000-0000E2400000}"/>
    <cellStyle name="40% - Accent5 2 13 2" xfId="35787" xr:uid="{00000000-0005-0000-0000-0000E3400000}"/>
    <cellStyle name="40% - Accent5 2 14" xfId="11699" xr:uid="{00000000-0005-0000-0000-0000E4400000}"/>
    <cellStyle name="40% - Accent5 2 14 2" xfId="28073" xr:uid="{00000000-0005-0000-0000-0000E5400000}"/>
    <cellStyle name="40% - Accent5 2 15" xfId="30466" xr:uid="{00000000-0005-0000-0000-0000E6400000}"/>
    <cellStyle name="40% - Accent5 2 2" xfId="6052" xr:uid="{00000000-0005-0000-0000-0000E7400000}"/>
    <cellStyle name="40% - Accent5 2 2 10" xfId="27304" xr:uid="{00000000-0005-0000-0000-0000E8400000}"/>
    <cellStyle name="40% - Accent5 2 2 10 2" xfId="36638" xr:uid="{00000000-0005-0000-0000-0000E9400000}"/>
    <cellStyle name="40% - Accent5 2 2 11" xfId="30752" xr:uid="{00000000-0005-0000-0000-0000EA400000}"/>
    <cellStyle name="40% - Accent5 2 2 2" xfId="13341" xr:uid="{00000000-0005-0000-0000-0000EB400000}"/>
    <cellStyle name="40% - Accent5 2 2 2 2" xfId="23479" xr:uid="{00000000-0005-0000-0000-0000EC400000}"/>
    <cellStyle name="40% - Accent5 2 2 2 2 2" xfId="8341" xr:uid="{00000000-0005-0000-0000-0000ED400000}"/>
    <cellStyle name="40% - Accent5 2 2 2 2 2 2" xfId="23504" xr:uid="{00000000-0005-0000-0000-0000EE400000}"/>
    <cellStyle name="40% - Accent5 2 2 2 2 2 2 2" xfId="39254" xr:uid="{00000000-0005-0000-0000-0000EF400000}"/>
    <cellStyle name="40% - Accent5 2 2 2 2 2 3" xfId="21262" xr:uid="{00000000-0005-0000-0000-0000F0400000}"/>
    <cellStyle name="40% - Accent5 2 2 2 2 2 3 2" xfId="32865" xr:uid="{00000000-0005-0000-0000-0000F1400000}"/>
    <cellStyle name="40% - Accent5 2 2 2 2 2 4" xfId="31984" xr:uid="{00000000-0005-0000-0000-0000F2400000}"/>
    <cellStyle name="40% - Accent5 2 2 2 2 3" xfId="17313" xr:uid="{00000000-0005-0000-0000-0000F3400000}"/>
    <cellStyle name="40% - Accent5 2 2 2 2 3 2" xfId="23016" xr:uid="{00000000-0005-0000-0000-0000F4400000}"/>
    <cellStyle name="40% - Accent5 2 2 2 2 3 2 2" xfId="39100" xr:uid="{00000000-0005-0000-0000-0000F5400000}"/>
    <cellStyle name="40% - Accent5 2 2 2 2 3 3" xfId="32088" xr:uid="{00000000-0005-0000-0000-0000F6400000}"/>
    <cellStyle name="40% - Accent5 2 2 2 2 4" xfId="19281" xr:uid="{00000000-0005-0000-0000-0000F7400000}"/>
    <cellStyle name="40% - Accent5 2 2 2 2 4 2" xfId="27602" xr:uid="{00000000-0005-0000-0000-0000F8400000}"/>
    <cellStyle name="40% - Accent5 2 2 2 2 5" xfId="27310" xr:uid="{00000000-0005-0000-0000-0000F9400000}"/>
    <cellStyle name="40% - Accent5 2 2 2 2 5 2" xfId="38826" xr:uid="{00000000-0005-0000-0000-0000FA400000}"/>
    <cellStyle name="40% - Accent5 2 2 2 2 6" xfId="36983" xr:uid="{00000000-0005-0000-0000-0000FB400000}"/>
    <cellStyle name="40% - Accent5 2 2 2 3" xfId="14662" xr:uid="{00000000-0005-0000-0000-0000FC400000}"/>
    <cellStyle name="40% - Accent5 2 2 2 3 2" xfId="13979" xr:uid="{00000000-0005-0000-0000-0000FD400000}"/>
    <cellStyle name="40% - Accent5 2 2 2 3 2 2" xfId="21233" xr:uid="{00000000-0005-0000-0000-0000FE400000}"/>
    <cellStyle name="40% - Accent5 2 2 2 3 2 2 2" xfId="35901" xr:uid="{00000000-0005-0000-0000-0000FF400000}"/>
    <cellStyle name="40% - Accent5 2 2 2 3 2 3" xfId="26599" xr:uid="{00000000-0005-0000-0000-000000410000}"/>
    <cellStyle name="40% - Accent5 2 2 2 3 2 3 2" xfId="38386" xr:uid="{00000000-0005-0000-0000-000001410000}"/>
    <cellStyle name="40% - Accent5 2 2 2 3 2 4" xfId="33511" xr:uid="{00000000-0005-0000-0000-000002410000}"/>
    <cellStyle name="40% - Accent5 2 2 2 3 3" xfId="20746" xr:uid="{00000000-0005-0000-0000-000003410000}"/>
    <cellStyle name="40% - Accent5 2 2 2 3 3 2" xfId="20590" xr:uid="{00000000-0005-0000-0000-000004410000}"/>
    <cellStyle name="40% - Accent5 2 2 2 3 3 2 2" xfId="36438" xr:uid="{00000000-0005-0000-0000-000005410000}"/>
    <cellStyle name="40% - Accent5 2 2 2 3 3 3" xfId="38479" xr:uid="{00000000-0005-0000-0000-000006410000}"/>
    <cellStyle name="40% - Accent5 2 2 2 3 4" xfId="21980" xr:uid="{00000000-0005-0000-0000-000007410000}"/>
    <cellStyle name="40% - Accent5 2 2 2 3 4 2" xfId="37332" xr:uid="{00000000-0005-0000-0000-000008410000}"/>
    <cellStyle name="40% - Accent5 2 2 2 3 5" xfId="11863" xr:uid="{00000000-0005-0000-0000-000009410000}"/>
    <cellStyle name="40% - Accent5 2 2 2 3 5 2" xfId="31951" xr:uid="{00000000-0005-0000-0000-00000A410000}"/>
    <cellStyle name="40% - Accent5 2 2 2 3 6" xfId="34162" xr:uid="{00000000-0005-0000-0000-00000B410000}"/>
    <cellStyle name="40% - Accent5 2 2 3" xfId="16007" xr:uid="{00000000-0005-0000-0000-00000C410000}"/>
    <cellStyle name="40% - Accent5 2 2 3 2" xfId="11454" xr:uid="{00000000-0005-0000-0000-00000D410000}"/>
    <cellStyle name="40% - Accent5 2 2 3 2 2" xfId="12459" xr:uid="{00000000-0005-0000-0000-00000E410000}"/>
    <cellStyle name="40% - Accent5 2 2 3 2 2 2" xfId="6797" xr:uid="{00000000-0005-0000-0000-00000F410000}"/>
    <cellStyle name="40% - Accent5 2 2 3 2 2 2 2" xfId="20889" xr:uid="{00000000-0005-0000-0000-000010410000}"/>
    <cellStyle name="40% - Accent5 2 2 3 2 2 2 2 2" xfId="35020" xr:uid="{00000000-0005-0000-0000-000011410000}"/>
    <cellStyle name="40% - Accent5 2 2 3 2 2 2 3" xfId="23940" xr:uid="{00000000-0005-0000-0000-000012410000}"/>
    <cellStyle name="40% - Accent5 2 2 3 2 2 2 3 2" xfId="32972" xr:uid="{00000000-0005-0000-0000-000013410000}"/>
    <cellStyle name="40% - Accent5 2 2 3 2 2 2 4" xfId="33792" xr:uid="{00000000-0005-0000-0000-000014410000}"/>
    <cellStyle name="40% - Accent5 2 2 3 2 2 3" xfId="972" xr:uid="{00000000-0005-0000-0000-000015410000}"/>
    <cellStyle name="40% - Accent5 2 2 3 2 2 3 2" xfId="10470" xr:uid="{00000000-0005-0000-0000-000016410000}"/>
    <cellStyle name="40% - Accent5 2 2 3 2 2 3 2 2" xfId="39006" xr:uid="{00000000-0005-0000-0000-000017410000}"/>
    <cellStyle name="40% - Accent5 2 2 3 2 2 3 3" xfId="28015" xr:uid="{00000000-0005-0000-0000-000018410000}"/>
    <cellStyle name="40% - Accent5 2 2 3 2 2 4" xfId="3738" xr:uid="{00000000-0005-0000-0000-000019410000}"/>
    <cellStyle name="40% - Accent5 2 2 3 2 2 4 2" xfId="30432" xr:uid="{00000000-0005-0000-0000-00001A410000}"/>
    <cellStyle name="40% - Accent5 2 2 3 2 2 5" xfId="26747" xr:uid="{00000000-0005-0000-0000-00001B410000}"/>
    <cellStyle name="40% - Accent5 2 2 3 2 2 5 2" xfId="36701" xr:uid="{00000000-0005-0000-0000-00001C410000}"/>
    <cellStyle name="40% - Accent5 2 2 3 2 2 6" xfId="37059" xr:uid="{00000000-0005-0000-0000-00001D410000}"/>
    <cellStyle name="40% - Accent5 2 2 3 2 3" xfId="13163" xr:uid="{00000000-0005-0000-0000-00001E410000}"/>
    <cellStyle name="40% - Accent5 2 2 3 2 3 2" xfId="6059" xr:uid="{00000000-0005-0000-0000-00001F410000}"/>
    <cellStyle name="40% - Accent5 2 2 3 2 3 2 2" xfId="31080" xr:uid="{00000000-0005-0000-0000-000020410000}"/>
    <cellStyle name="40% - Accent5 2 2 3 2 3 3" xfId="15192" xr:uid="{00000000-0005-0000-0000-000021410000}"/>
    <cellStyle name="40% - Accent5 2 2 3 2 3 3 2" xfId="28059" xr:uid="{00000000-0005-0000-0000-000022410000}"/>
    <cellStyle name="40% - Accent5 2 2 3 2 3 4" xfId="37500" xr:uid="{00000000-0005-0000-0000-000023410000}"/>
    <cellStyle name="40% - Accent5 2 2 3 2 4" xfId="9354" xr:uid="{00000000-0005-0000-0000-000024410000}"/>
    <cellStyle name="40% - Accent5 2 2 3 2 4 2" xfId="21533" xr:uid="{00000000-0005-0000-0000-000025410000}"/>
    <cellStyle name="40% - Accent5 2 2 3 2 4 2 2" xfId="30454" xr:uid="{00000000-0005-0000-0000-000026410000}"/>
    <cellStyle name="40% - Accent5 2 2 3 2 4 3" xfId="32393" xr:uid="{00000000-0005-0000-0000-000027410000}"/>
    <cellStyle name="40% - Accent5 2 2 3 2 5" xfId="16879" xr:uid="{00000000-0005-0000-0000-000028410000}"/>
    <cellStyle name="40% - Accent5 2 2 3 2 5 2" xfId="30994" xr:uid="{00000000-0005-0000-0000-000029410000}"/>
    <cellStyle name="40% - Accent5 2 2 3 2 6" xfId="15795" xr:uid="{00000000-0005-0000-0000-00002A410000}"/>
    <cellStyle name="40% - Accent5 2 2 3 2 6 2" xfId="28662" xr:uid="{00000000-0005-0000-0000-00002B410000}"/>
    <cellStyle name="40% - Accent5 2 2 3 2 7" xfId="30882" xr:uid="{00000000-0005-0000-0000-00002C410000}"/>
    <cellStyle name="40% - Accent5 2 2 3 3" xfId="4777" xr:uid="{00000000-0005-0000-0000-00002D410000}"/>
    <cellStyle name="40% - Accent5 2 2 3 3 2" xfId="13362" xr:uid="{00000000-0005-0000-0000-00002E410000}"/>
    <cellStyle name="40% - Accent5 2 2 3 3 2 2" xfId="12262" xr:uid="{00000000-0005-0000-0000-00002F410000}"/>
    <cellStyle name="40% - Accent5 2 2 3 3 2 2 2" xfId="37248" xr:uid="{00000000-0005-0000-0000-000030410000}"/>
    <cellStyle name="40% - Accent5 2 2 3 3 2 3" xfId="22126" xr:uid="{00000000-0005-0000-0000-000031410000}"/>
    <cellStyle name="40% - Accent5 2 2 3 3 2 3 2" xfId="36972" xr:uid="{00000000-0005-0000-0000-000032410000}"/>
    <cellStyle name="40% - Accent5 2 2 3 3 2 4" xfId="28527" xr:uid="{00000000-0005-0000-0000-000033410000}"/>
    <cellStyle name="40% - Accent5 2 2 3 3 3" xfId="8223" xr:uid="{00000000-0005-0000-0000-000034410000}"/>
    <cellStyle name="40% - Accent5 2 2 3 3 3 2" xfId="11291" xr:uid="{00000000-0005-0000-0000-000035410000}"/>
    <cellStyle name="40% - Accent5 2 2 3 3 3 2 2" xfId="37903" xr:uid="{00000000-0005-0000-0000-000036410000}"/>
    <cellStyle name="40% - Accent5 2 2 3 3 3 3" xfId="34870" xr:uid="{00000000-0005-0000-0000-000037410000}"/>
    <cellStyle name="40% - Accent5 2 2 3 3 4" xfId="10646" xr:uid="{00000000-0005-0000-0000-000038410000}"/>
    <cellStyle name="40% - Accent5 2 2 3 3 4 2" xfId="32039" xr:uid="{00000000-0005-0000-0000-000039410000}"/>
    <cellStyle name="40% - Accent5 2 2 3 3 5" xfId="16379" xr:uid="{00000000-0005-0000-0000-00003A410000}"/>
    <cellStyle name="40% - Accent5 2 2 3 3 5 2" xfId="30318" xr:uid="{00000000-0005-0000-0000-00003B410000}"/>
    <cellStyle name="40% - Accent5 2 2 3 3 6" xfId="34608" xr:uid="{00000000-0005-0000-0000-00003C410000}"/>
    <cellStyle name="40% - Accent5 2 2 3 4" xfId="19402" xr:uid="{00000000-0005-0000-0000-00003D410000}"/>
    <cellStyle name="40% - Accent5 2 2 3 4 2" xfId="11904" xr:uid="{00000000-0005-0000-0000-00003E410000}"/>
    <cellStyle name="40% - Accent5 2 2 3 4 2 2" xfId="28676" xr:uid="{00000000-0005-0000-0000-00003F410000}"/>
    <cellStyle name="40% - Accent5 2 2 3 4 3" xfId="26008" xr:uid="{00000000-0005-0000-0000-000040410000}"/>
    <cellStyle name="40% - Accent5 2 2 3 4 3 2" xfId="38990" xr:uid="{00000000-0005-0000-0000-000041410000}"/>
    <cellStyle name="40% - Accent5 2 2 3 4 4" xfId="27566" xr:uid="{00000000-0005-0000-0000-000042410000}"/>
    <cellStyle name="40% - Accent5 2 2 3 5" xfId="15048" xr:uid="{00000000-0005-0000-0000-000043410000}"/>
    <cellStyle name="40% - Accent5 2 2 3 5 2" xfId="21703" xr:uid="{00000000-0005-0000-0000-000044410000}"/>
    <cellStyle name="40% - Accent5 2 2 3 5 2 2" xfId="35848" xr:uid="{00000000-0005-0000-0000-000045410000}"/>
    <cellStyle name="40% - Accent5 2 2 3 5 3" xfId="33875" xr:uid="{00000000-0005-0000-0000-000046410000}"/>
    <cellStyle name="40% - Accent5 2 2 3 6" xfId="19823" xr:uid="{00000000-0005-0000-0000-000047410000}"/>
    <cellStyle name="40% - Accent5 2 2 3 6 2" xfId="39079" xr:uid="{00000000-0005-0000-0000-000048410000}"/>
    <cellStyle name="40% - Accent5 2 2 3 7" xfId="6527" xr:uid="{00000000-0005-0000-0000-000049410000}"/>
    <cellStyle name="40% - Accent5 2 2 3 7 2" xfId="34928" xr:uid="{00000000-0005-0000-0000-00004A410000}"/>
    <cellStyle name="40% - Accent5 2 2 3 8" xfId="39042" xr:uid="{00000000-0005-0000-0000-00004B410000}"/>
    <cellStyle name="40% - Accent5 2 2 4" xfId="7512" xr:uid="{00000000-0005-0000-0000-00004C410000}"/>
    <cellStyle name="40% - Accent5 2 2 4 2" xfId="19980" xr:uid="{00000000-0005-0000-0000-00004D410000}"/>
    <cellStyle name="40% - Accent5 2 2 4 2 2" xfId="17413" xr:uid="{00000000-0005-0000-0000-00004E410000}"/>
    <cellStyle name="40% - Accent5 2 2 4 2 2 2" xfId="27301" xr:uid="{00000000-0005-0000-0000-00004F410000}"/>
    <cellStyle name="40% - Accent5 2 2 4 2 2 2 2" xfId="35688" xr:uid="{00000000-0005-0000-0000-000050410000}"/>
    <cellStyle name="40% - Accent5 2 2 4 2 2 3" xfId="16647" xr:uid="{00000000-0005-0000-0000-000051410000}"/>
    <cellStyle name="40% - Accent5 2 2 4 2 2 3 2" xfId="34143" xr:uid="{00000000-0005-0000-0000-000052410000}"/>
    <cellStyle name="40% - Accent5 2 2 4 2 2 4" xfId="27747" xr:uid="{00000000-0005-0000-0000-000053410000}"/>
    <cellStyle name="40% - Accent5 2 2 4 2 3" xfId="19494" xr:uid="{00000000-0005-0000-0000-000054410000}"/>
    <cellStyle name="40% - Accent5 2 2 4 2 3 2" xfId="25406" xr:uid="{00000000-0005-0000-0000-000055410000}"/>
    <cellStyle name="40% - Accent5 2 2 4 2 3 2 2" xfId="37023" xr:uid="{00000000-0005-0000-0000-000056410000}"/>
    <cellStyle name="40% - Accent5 2 2 4 2 3 3" xfId="38350" xr:uid="{00000000-0005-0000-0000-000057410000}"/>
    <cellStyle name="40% - Accent5 2 2 4 2 4" xfId="27020" xr:uid="{00000000-0005-0000-0000-000058410000}"/>
    <cellStyle name="40% - Accent5 2 2 4 2 4 2" xfId="30157" xr:uid="{00000000-0005-0000-0000-000059410000}"/>
    <cellStyle name="40% - Accent5 2 2 4 2 5" xfId="6351" xr:uid="{00000000-0005-0000-0000-00005A410000}"/>
    <cellStyle name="40% - Accent5 2 2 4 2 5 2" xfId="31872" xr:uid="{00000000-0005-0000-0000-00005B410000}"/>
    <cellStyle name="40% - Accent5 2 2 4 2 6" xfId="38267" xr:uid="{00000000-0005-0000-0000-00005C410000}"/>
    <cellStyle name="40% - Accent5 2 2 5" xfId="19589" xr:uid="{00000000-0005-0000-0000-00005D410000}"/>
    <cellStyle name="40% - Accent5 2 2 5 2" xfId="13189" xr:uid="{00000000-0005-0000-0000-00005E410000}"/>
    <cellStyle name="40% - Accent5 2 2 5 2 2" xfId="9580" xr:uid="{00000000-0005-0000-0000-00005F410000}"/>
    <cellStyle name="40% - Accent5 2 2 5 2 2 2" xfId="34517" xr:uid="{00000000-0005-0000-0000-000060410000}"/>
    <cellStyle name="40% - Accent5 2 2 5 2 3" xfId="23634" xr:uid="{00000000-0005-0000-0000-000061410000}"/>
    <cellStyle name="40% - Accent5 2 2 5 2 3 2" xfId="36763" xr:uid="{00000000-0005-0000-0000-000062410000}"/>
    <cellStyle name="40% - Accent5 2 2 5 2 4" xfId="36243" xr:uid="{00000000-0005-0000-0000-000063410000}"/>
    <cellStyle name="40% - Accent5 2 2 5 3" xfId="18400" xr:uid="{00000000-0005-0000-0000-000064410000}"/>
    <cellStyle name="40% - Accent5 2 2 5 3 2" xfId="24724" xr:uid="{00000000-0005-0000-0000-000065410000}"/>
    <cellStyle name="40% - Accent5 2 2 5 3 2 2" xfId="36472" xr:uid="{00000000-0005-0000-0000-000066410000}"/>
    <cellStyle name="40% - Accent5 2 2 5 3 3" xfId="30619" xr:uid="{00000000-0005-0000-0000-000067410000}"/>
    <cellStyle name="40% - Accent5 2 2 5 4" xfId="13074" xr:uid="{00000000-0005-0000-0000-000068410000}"/>
    <cellStyle name="40% - Accent5 2 2 5 4 2" xfId="38131" xr:uid="{00000000-0005-0000-0000-000069410000}"/>
    <cellStyle name="40% - Accent5 2 2 5 5" xfId="11716" xr:uid="{00000000-0005-0000-0000-00006A410000}"/>
    <cellStyle name="40% - Accent5 2 2 5 5 2" xfId="37125" xr:uid="{00000000-0005-0000-0000-00006B410000}"/>
    <cellStyle name="40% - Accent5 2 2 5 6" xfId="36494" xr:uid="{00000000-0005-0000-0000-00006C410000}"/>
    <cellStyle name="40% - Accent5 2 2 6" xfId="7423" xr:uid="{00000000-0005-0000-0000-00006D410000}"/>
    <cellStyle name="40% - Accent5 2 2 6 2" xfId="19855" xr:uid="{00000000-0005-0000-0000-00006E410000}"/>
    <cellStyle name="40% - Accent5 2 2 6 2 2" xfId="16462" xr:uid="{00000000-0005-0000-0000-00006F410000}"/>
    <cellStyle name="40% - Accent5 2 2 6 2 2 2" xfId="28748" xr:uid="{00000000-0005-0000-0000-000070410000}"/>
    <cellStyle name="40% - Accent5 2 2 6 2 3" xfId="165" xr:uid="{00000000-0005-0000-0000-000071410000}"/>
    <cellStyle name="40% - Accent5 2 2 6 2 3 2" xfId="32327" xr:uid="{00000000-0005-0000-0000-000072410000}"/>
    <cellStyle name="40% - Accent5 2 2 6 2 4" xfId="37796" xr:uid="{00000000-0005-0000-0000-000073410000}"/>
    <cellStyle name="40% - Accent5 2 2 6 3" xfId="9999" xr:uid="{00000000-0005-0000-0000-000074410000}"/>
    <cellStyle name="40% - Accent5 2 2 6 3 2" xfId="21531" xr:uid="{00000000-0005-0000-0000-000075410000}"/>
    <cellStyle name="40% - Accent5 2 2 6 3 2 2" xfId="37468" xr:uid="{00000000-0005-0000-0000-000076410000}"/>
    <cellStyle name="40% - Accent5 2 2 6 3 3" xfId="27890" xr:uid="{00000000-0005-0000-0000-000077410000}"/>
    <cellStyle name="40% - Accent5 2 2 6 4" xfId="26424" xr:uid="{00000000-0005-0000-0000-000078410000}"/>
    <cellStyle name="40% - Accent5 2 2 6 4 2" xfId="37919" xr:uid="{00000000-0005-0000-0000-000079410000}"/>
    <cellStyle name="40% - Accent5 2 2 6 5" xfId="23114" xr:uid="{00000000-0005-0000-0000-00007A410000}"/>
    <cellStyle name="40% - Accent5 2 2 6 5 2" xfId="39113" xr:uid="{00000000-0005-0000-0000-00007B410000}"/>
    <cellStyle name="40% - Accent5 2 2 6 6" xfId="29576" xr:uid="{00000000-0005-0000-0000-00007C410000}"/>
    <cellStyle name="40% - Accent5 2 2 7" xfId="14957" xr:uid="{00000000-0005-0000-0000-00007D410000}"/>
    <cellStyle name="40% - Accent5 2 2 7 2" xfId="18764" xr:uid="{00000000-0005-0000-0000-00007E410000}"/>
    <cellStyle name="40% - Accent5 2 2 7 2 2" xfId="34428" xr:uid="{00000000-0005-0000-0000-00007F410000}"/>
    <cellStyle name="40% - Accent5 2 2 7 3" xfId="26024" xr:uid="{00000000-0005-0000-0000-000080410000}"/>
    <cellStyle name="40% - Accent5 2 2 7 3 2" xfId="38050" xr:uid="{00000000-0005-0000-0000-000081410000}"/>
    <cellStyle name="40% - Accent5 2 2 7 4" xfId="35259" xr:uid="{00000000-0005-0000-0000-000082410000}"/>
    <cellStyle name="40% - Accent5 2 2 8" xfId="16808" xr:uid="{00000000-0005-0000-0000-000083410000}"/>
    <cellStyle name="40% - Accent5 2 2 8 2" xfId="26126" xr:uid="{00000000-0005-0000-0000-000084410000}"/>
    <cellStyle name="40% - Accent5 2 2 8 2 2" xfId="37098" xr:uid="{00000000-0005-0000-0000-000085410000}"/>
    <cellStyle name="40% - Accent5 2 2 8 3" xfId="31464" xr:uid="{00000000-0005-0000-0000-000086410000}"/>
    <cellStyle name="40% - Accent5 2 2 9" xfId="7264" xr:uid="{00000000-0005-0000-0000-000087410000}"/>
    <cellStyle name="40% - Accent5 2 2 9 2" xfId="28582" xr:uid="{00000000-0005-0000-0000-000088410000}"/>
    <cellStyle name="40% - Accent5 2 3" xfId="15737" xr:uid="{00000000-0005-0000-0000-000089410000}"/>
    <cellStyle name="40% - Accent5 2 3 10" xfId="26601" xr:uid="{00000000-0005-0000-0000-00008A410000}"/>
    <cellStyle name="40% - Accent5 2 3 10 2" xfId="38679" xr:uid="{00000000-0005-0000-0000-00008B410000}"/>
    <cellStyle name="40% - Accent5 2 3 11" xfId="34154" xr:uid="{00000000-0005-0000-0000-00008C410000}"/>
    <cellStyle name="40% - Accent5 2 3 2" xfId="8579" xr:uid="{00000000-0005-0000-0000-00008D410000}"/>
    <cellStyle name="40% - Accent5 2 3 2 2" xfId="3050" xr:uid="{00000000-0005-0000-0000-00008E410000}"/>
    <cellStyle name="40% - Accent5 2 3 2 2 2" xfId="1815" xr:uid="{00000000-0005-0000-0000-00008F410000}"/>
    <cellStyle name="40% - Accent5 2 3 2 2 2 2" xfId="26589" xr:uid="{00000000-0005-0000-0000-000090410000}"/>
    <cellStyle name="40% - Accent5 2 3 2 2 2 2 2" xfId="32844" xr:uid="{00000000-0005-0000-0000-000091410000}"/>
    <cellStyle name="40% - Accent5 2 3 2 2 2 3" xfId="21108" xr:uid="{00000000-0005-0000-0000-000092410000}"/>
    <cellStyle name="40% - Accent5 2 3 2 2 2 3 2" xfId="37641" xr:uid="{00000000-0005-0000-0000-000093410000}"/>
    <cellStyle name="40% - Accent5 2 3 2 2 2 4" xfId="38773" xr:uid="{00000000-0005-0000-0000-000094410000}"/>
    <cellStyle name="40% - Accent5 2 3 2 2 3" xfId="19744" xr:uid="{00000000-0005-0000-0000-000095410000}"/>
    <cellStyle name="40% - Accent5 2 3 2 2 3 2" xfId="16651" xr:uid="{00000000-0005-0000-0000-000096410000}"/>
    <cellStyle name="40% - Accent5 2 3 2 2 3 2 2" xfId="30847" xr:uid="{00000000-0005-0000-0000-000097410000}"/>
    <cellStyle name="40% - Accent5 2 3 2 2 3 3" xfId="37843" xr:uid="{00000000-0005-0000-0000-000098410000}"/>
    <cellStyle name="40% - Accent5 2 3 2 2 4" xfId="21368" xr:uid="{00000000-0005-0000-0000-000099410000}"/>
    <cellStyle name="40% - Accent5 2 3 2 2 4 2" xfId="36577" xr:uid="{00000000-0005-0000-0000-00009A410000}"/>
    <cellStyle name="40% - Accent5 2 3 2 2 5" xfId="6329" xr:uid="{00000000-0005-0000-0000-00009B410000}"/>
    <cellStyle name="40% - Accent5 2 3 2 2 5 2" xfId="28131" xr:uid="{00000000-0005-0000-0000-00009C410000}"/>
    <cellStyle name="40% - Accent5 2 3 2 2 6" xfId="28627" xr:uid="{00000000-0005-0000-0000-00009D410000}"/>
    <cellStyle name="40% - Accent5 2 3 2 3" xfId="13692" xr:uid="{00000000-0005-0000-0000-00009E410000}"/>
    <cellStyle name="40% - Accent5 2 3 2 3 2" xfId="8704" xr:uid="{00000000-0005-0000-0000-00009F410000}"/>
    <cellStyle name="40% - Accent5 2 3 2 3 2 2" xfId="26108" xr:uid="{00000000-0005-0000-0000-0000A0410000}"/>
    <cellStyle name="40% - Accent5 2 3 2 3 2 2 2" xfId="36256" xr:uid="{00000000-0005-0000-0000-0000A1410000}"/>
    <cellStyle name="40% - Accent5 2 3 2 3 2 3" xfId="24144" xr:uid="{00000000-0005-0000-0000-0000A2410000}"/>
    <cellStyle name="40% - Accent5 2 3 2 3 2 3 2" xfId="35384" xr:uid="{00000000-0005-0000-0000-0000A3410000}"/>
    <cellStyle name="40% - Accent5 2 3 2 3 2 4" xfId="32400" xr:uid="{00000000-0005-0000-0000-0000A4410000}"/>
    <cellStyle name="40% - Accent5 2 3 2 3 3" xfId="10625" xr:uid="{00000000-0005-0000-0000-0000A5410000}"/>
    <cellStyle name="40% - Accent5 2 3 2 3 3 2" xfId="22391" xr:uid="{00000000-0005-0000-0000-0000A6410000}"/>
    <cellStyle name="40% - Accent5 2 3 2 3 3 2 2" xfId="35108" xr:uid="{00000000-0005-0000-0000-0000A7410000}"/>
    <cellStyle name="40% - Accent5 2 3 2 3 3 3" xfId="33752" xr:uid="{00000000-0005-0000-0000-0000A8410000}"/>
    <cellStyle name="40% - Accent5 2 3 2 3 4" xfId="22783" xr:uid="{00000000-0005-0000-0000-0000A9410000}"/>
    <cellStyle name="40% - Accent5 2 3 2 3 4 2" xfId="38259" xr:uid="{00000000-0005-0000-0000-0000AA410000}"/>
    <cellStyle name="40% - Accent5 2 3 2 3 5" xfId="26667" xr:uid="{00000000-0005-0000-0000-0000AB410000}"/>
    <cellStyle name="40% - Accent5 2 3 2 3 5 2" xfId="39131" xr:uid="{00000000-0005-0000-0000-0000AC410000}"/>
    <cellStyle name="40% - Accent5 2 3 2 3 6" xfId="37861" xr:uid="{00000000-0005-0000-0000-0000AD410000}"/>
    <cellStyle name="40% - Accent5 2 3 3" xfId="12892" xr:uid="{00000000-0005-0000-0000-0000AE410000}"/>
    <cellStyle name="40% - Accent5 2 3 3 2" xfId="8150" xr:uid="{00000000-0005-0000-0000-0000AF410000}"/>
    <cellStyle name="40% - Accent5 2 3 3 2 2" xfId="4010" xr:uid="{00000000-0005-0000-0000-0000B0410000}"/>
    <cellStyle name="40% - Accent5 2 3 3 2 2 2" xfId="9186" xr:uid="{00000000-0005-0000-0000-0000B1410000}"/>
    <cellStyle name="40% - Accent5 2 3 3 2 2 2 2" xfId="25752" xr:uid="{00000000-0005-0000-0000-0000B2410000}"/>
    <cellStyle name="40% - Accent5 2 3 3 2 2 2 2 2" xfId="37506" xr:uid="{00000000-0005-0000-0000-0000B3410000}"/>
    <cellStyle name="40% - Accent5 2 3 3 2 2 2 3" xfId="11116" xr:uid="{00000000-0005-0000-0000-0000B4410000}"/>
    <cellStyle name="40% - Accent5 2 3 3 2 2 2 3 2" xfId="30887" xr:uid="{00000000-0005-0000-0000-0000B5410000}"/>
    <cellStyle name="40% - Accent5 2 3 3 2 2 2 4" xfId="32922" xr:uid="{00000000-0005-0000-0000-0000B6410000}"/>
    <cellStyle name="40% - Accent5 2 3 3 2 2 3" xfId="19260" xr:uid="{00000000-0005-0000-0000-0000B7410000}"/>
    <cellStyle name="40% - Accent5 2 3 3 2 2 3 2" xfId="22447" xr:uid="{00000000-0005-0000-0000-0000B8410000}"/>
    <cellStyle name="40% - Accent5 2 3 3 2 2 3 2 2" xfId="35322" xr:uid="{00000000-0005-0000-0000-0000B9410000}"/>
    <cellStyle name="40% - Accent5 2 3 3 2 2 3 3" xfId="27619" xr:uid="{00000000-0005-0000-0000-0000BA410000}"/>
    <cellStyle name="40% - Accent5 2 3 3 2 2 4" xfId="4631" xr:uid="{00000000-0005-0000-0000-0000BB410000}"/>
    <cellStyle name="40% - Accent5 2 3 3 2 2 4 2" xfId="32008" xr:uid="{00000000-0005-0000-0000-0000BC410000}"/>
    <cellStyle name="40% - Accent5 2 3 3 2 2 5" xfId="11505" xr:uid="{00000000-0005-0000-0000-0000BD410000}"/>
    <cellStyle name="40% - Accent5 2 3 3 2 2 5 2" xfId="31014" xr:uid="{00000000-0005-0000-0000-0000BE410000}"/>
    <cellStyle name="40% - Accent5 2 3 3 2 2 6" xfId="30961" xr:uid="{00000000-0005-0000-0000-0000BF410000}"/>
    <cellStyle name="40% - Accent5 2 3 3 2 3" xfId="20242" xr:uid="{00000000-0005-0000-0000-0000C0410000}"/>
    <cellStyle name="40% - Accent5 2 3 3 2 3 2" xfId="6061" xr:uid="{00000000-0005-0000-0000-0000C1410000}"/>
    <cellStyle name="40% - Accent5 2 3 3 2 3 2 2" xfId="28741" xr:uid="{00000000-0005-0000-0000-0000C2410000}"/>
    <cellStyle name="40% - Accent5 2 3 3 2 3 3" xfId="26080" xr:uid="{00000000-0005-0000-0000-0000C3410000}"/>
    <cellStyle name="40% - Accent5 2 3 3 2 3 3 2" xfId="36354" xr:uid="{00000000-0005-0000-0000-0000C4410000}"/>
    <cellStyle name="40% - Accent5 2 3 3 2 3 4" xfId="38377" xr:uid="{00000000-0005-0000-0000-0000C5410000}"/>
    <cellStyle name="40% - Accent5 2 3 3 2 4" xfId="14438" xr:uid="{00000000-0005-0000-0000-0000C6410000}"/>
    <cellStyle name="40% - Accent5 2 3 3 2 4 2" xfId="11960" xr:uid="{00000000-0005-0000-0000-0000C7410000}"/>
    <cellStyle name="40% - Accent5 2 3 3 2 4 2 2" xfId="36282" xr:uid="{00000000-0005-0000-0000-0000C8410000}"/>
    <cellStyle name="40% - Accent5 2 3 3 2 4 3" xfId="30484" xr:uid="{00000000-0005-0000-0000-0000C9410000}"/>
    <cellStyle name="40% - Accent5 2 3 3 2 5" xfId="10686" xr:uid="{00000000-0005-0000-0000-0000CA410000}"/>
    <cellStyle name="40% - Accent5 2 3 3 2 5 2" xfId="29898" xr:uid="{00000000-0005-0000-0000-0000CB410000}"/>
    <cellStyle name="40% - Accent5 2 3 3 2 6" xfId="15329" xr:uid="{00000000-0005-0000-0000-0000CC410000}"/>
    <cellStyle name="40% - Accent5 2 3 3 2 6 2" xfId="29219" xr:uid="{00000000-0005-0000-0000-0000CD410000}"/>
    <cellStyle name="40% - Accent5 2 3 3 2 7" xfId="33595" xr:uid="{00000000-0005-0000-0000-0000CE410000}"/>
    <cellStyle name="40% - Accent5 2 3 3 3" xfId="21060" xr:uid="{00000000-0005-0000-0000-0000CF410000}"/>
    <cellStyle name="40% - Accent5 2 3 3 3 2" xfId="16945" xr:uid="{00000000-0005-0000-0000-0000D0410000}"/>
    <cellStyle name="40% - Accent5 2 3 3 3 2 2" xfId="24117" xr:uid="{00000000-0005-0000-0000-0000D1410000}"/>
    <cellStyle name="40% - Accent5 2 3 3 3 2 2 2" xfId="35792" xr:uid="{00000000-0005-0000-0000-0000D2410000}"/>
    <cellStyle name="40% - Accent5 2 3 3 3 2 3" xfId="26971" xr:uid="{00000000-0005-0000-0000-0000D3410000}"/>
    <cellStyle name="40% - Accent5 2 3 3 3 2 3 2" xfId="33249" xr:uid="{00000000-0005-0000-0000-0000D4410000}"/>
    <cellStyle name="40% - Accent5 2 3 3 3 2 4" xfId="29849" xr:uid="{00000000-0005-0000-0000-0000D5410000}"/>
    <cellStyle name="40% - Accent5 2 3 3 3 3" xfId="983" xr:uid="{00000000-0005-0000-0000-0000D6410000}"/>
    <cellStyle name="40% - Accent5 2 3 3 3 3 2" xfId="23324" xr:uid="{00000000-0005-0000-0000-0000D7410000}"/>
    <cellStyle name="40% - Accent5 2 3 3 3 3 2 2" xfId="38241" xr:uid="{00000000-0005-0000-0000-0000D8410000}"/>
    <cellStyle name="40% - Accent5 2 3 3 3 3 3" xfId="32821" xr:uid="{00000000-0005-0000-0000-0000D9410000}"/>
    <cellStyle name="40% - Accent5 2 3 3 3 4" xfId="1071" xr:uid="{00000000-0005-0000-0000-0000DA410000}"/>
    <cellStyle name="40% - Accent5 2 3 3 3 4 2" xfId="32313" xr:uid="{00000000-0005-0000-0000-0000DB410000}"/>
    <cellStyle name="40% - Accent5 2 3 3 3 5" xfId="15235" xr:uid="{00000000-0005-0000-0000-0000DC410000}"/>
    <cellStyle name="40% - Accent5 2 3 3 3 5 2" xfId="34390" xr:uid="{00000000-0005-0000-0000-0000DD410000}"/>
    <cellStyle name="40% - Accent5 2 3 3 3 6" xfId="27540" xr:uid="{00000000-0005-0000-0000-0000DE410000}"/>
    <cellStyle name="40% - Accent5 2 3 3 4" xfId="1408" xr:uid="{00000000-0005-0000-0000-0000DF410000}"/>
    <cellStyle name="40% - Accent5 2 3 3 4 2" xfId="9583" xr:uid="{00000000-0005-0000-0000-0000E0410000}"/>
    <cellStyle name="40% - Accent5 2 3 3 4 2 2" xfId="31973" xr:uid="{00000000-0005-0000-0000-0000E1410000}"/>
    <cellStyle name="40% - Accent5 2 3 3 4 3" xfId="23081" xr:uid="{00000000-0005-0000-0000-0000E2410000}"/>
    <cellStyle name="40% - Accent5 2 3 3 4 3 2" xfId="36925" xr:uid="{00000000-0005-0000-0000-0000E3410000}"/>
    <cellStyle name="40% - Accent5 2 3 3 4 4" xfId="35304" xr:uid="{00000000-0005-0000-0000-0000E4410000}"/>
    <cellStyle name="40% - Accent5 2 3 3 5" xfId="1746" xr:uid="{00000000-0005-0000-0000-0000E5410000}"/>
    <cellStyle name="40% - Accent5 2 3 3 5 2" xfId="11920" xr:uid="{00000000-0005-0000-0000-0000E6410000}"/>
    <cellStyle name="40% - Accent5 2 3 3 5 2 2" xfId="37633" xr:uid="{00000000-0005-0000-0000-0000E7410000}"/>
    <cellStyle name="40% - Accent5 2 3 3 5 3" xfId="33080" xr:uid="{00000000-0005-0000-0000-0000E8410000}"/>
    <cellStyle name="40% - Accent5 2 3 3 6" xfId="19025" xr:uid="{00000000-0005-0000-0000-0000E9410000}"/>
    <cellStyle name="40% - Accent5 2 3 3 6 2" xfId="30660" xr:uid="{00000000-0005-0000-0000-0000EA410000}"/>
    <cellStyle name="40% - Accent5 2 3 3 7" xfId="25170" xr:uid="{00000000-0005-0000-0000-0000EB410000}"/>
    <cellStyle name="40% - Accent5 2 3 3 7 2" xfId="38487" xr:uid="{00000000-0005-0000-0000-0000EC410000}"/>
    <cellStyle name="40% - Accent5 2 3 3 8" xfId="33882" xr:uid="{00000000-0005-0000-0000-0000ED410000}"/>
    <cellStyle name="40% - Accent5 2 3 4" xfId="18715" xr:uid="{00000000-0005-0000-0000-0000EE410000}"/>
    <cellStyle name="40% - Accent5 2 3 4 2" xfId="27110" xr:uid="{00000000-0005-0000-0000-0000EF410000}"/>
    <cellStyle name="40% - Accent5 2 3 4 2 2" xfId="19844" xr:uid="{00000000-0005-0000-0000-0000F0410000}"/>
    <cellStyle name="40% - Accent5 2 3 4 2 2 2" xfId="6207" xr:uid="{00000000-0005-0000-0000-0000F1410000}"/>
    <cellStyle name="40% - Accent5 2 3 4 2 2 2 2" xfId="30730" xr:uid="{00000000-0005-0000-0000-0000F2410000}"/>
    <cellStyle name="40% - Accent5 2 3 4 2 2 3" xfId="21923" xr:uid="{00000000-0005-0000-0000-0000F3410000}"/>
    <cellStyle name="40% - Accent5 2 3 4 2 2 3 2" xfId="32758" xr:uid="{00000000-0005-0000-0000-0000F4410000}"/>
    <cellStyle name="40% - Accent5 2 3 4 2 2 4" xfId="36707" xr:uid="{00000000-0005-0000-0000-0000F5410000}"/>
    <cellStyle name="40% - Accent5 2 3 4 2 3" xfId="14803" xr:uid="{00000000-0005-0000-0000-0000F6410000}"/>
    <cellStyle name="40% - Accent5 2 3 4 2 3 2" xfId="22479" xr:uid="{00000000-0005-0000-0000-0000F7410000}"/>
    <cellStyle name="40% - Accent5 2 3 4 2 3 2 2" xfId="35408" xr:uid="{00000000-0005-0000-0000-0000F8410000}"/>
    <cellStyle name="40% - Accent5 2 3 4 2 3 3" xfId="35632" xr:uid="{00000000-0005-0000-0000-0000F9410000}"/>
    <cellStyle name="40% - Accent5 2 3 4 2 4" xfId="19512" xr:uid="{00000000-0005-0000-0000-0000FA410000}"/>
    <cellStyle name="40% - Accent5 2 3 4 2 4 2" xfId="36647" xr:uid="{00000000-0005-0000-0000-0000FB410000}"/>
    <cellStyle name="40% - Accent5 2 3 4 2 5" xfId="26942" xr:uid="{00000000-0005-0000-0000-0000FC410000}"/>
    <cellStyle name="40% - Accent5 2 3 4 2 5 2" xfId="36153" xr:uid="{00000000-0005-0000-0000-0000FD410000}"/>
    <cellStyle name="40% - Accent5 2 3 4 2 6" xfId="38805" xr:uid="{00000000-0005-0000-0000-0000FE410000}"/>
    <cellStyle name="40% - Accent5 2 3 5" xfId="15012" xr:uid="{00000000-0005-0000-0000-0000FF410000}"/>
    <cellStyle name="40% - Accent5 2 3 5 2" xfId="4414" xr:uid="{00000000-0005-0000-0000-000000420000}"/>
    <cellStyle name="40% - Accent5 2 3 5 2 2" xfId="14775" xr:uid="{00000000-0005-0000-0000-000001420000}"/>
    <cellStyle name="40% - Accent5 2 3 5 2 2 2" xfId="29315" xr:uid="{00000000-0005-0000-0000-000002420000}"/>
    <cellStyle name="40% - Accent5 2 3 5 2 3" xfId="24531" xr:uid="{00000000-0005-0000-0000-000003420000}"/>
    <cellStyle name="40% - Accent5 2 3 5 2 3 2" xfId="35892" xr:uid="{00000000-0005-0000-0000-000004420000}"/>
    <cellStyle name="40% - Accent5 2 3 5 2 4" xfId="34553" xr:uid="{00000000-0005-0000-0000-000005420000}"/>
    <cellStyle name="40% - Accent5 2 3 5 3" xfId="1017" xr:uid="{00000000-0005-0000-0000-000006420000}"/>
    <cellStyle name="40% - Accent5 2 3 5 3 2" xfId="21517" xr:uid="{00000000-0005-0000-0000-000007420000}"/>
    <cellStyle name="40% - Accent5 2 3 5 3 2 2" xfId="31197" xr:uid="{00000000-0005-0000-0000-000008420000}"/>
    <cellStyle name="40% - Accent5 2 3 5 3 3" xfId="28838" xr:uid="{00000000-0005-0000-0000-000009420000}"/>
    <cellStyle name="40% - Accent5 2 3 5 4" xfId="9671" xr:uid="{00000000-0005-0000-0000-00000A420000}"/>
    <cellStyle name="40% - Accent5 2 3 5 4 2" xfId="34513" xr:uid="{00000000-0005-0000-0000-00000B420000}"/>
    <cellStyle name="40% - Accent5 2 3 5 5" xfId="24321" xr:uid="{00000000-0005-0000-0000-00000C420000}"/>
    <cellStyle name="40% - Accent5 2 3 5 5 2" xfId="30176" xr:uid="{00000000-0005-0000-0000-00000D420000}"/>
    <cellStyle name="40% - Accent5 2 3 5 6" xfId="32887" xr:uid="{00000000-0005-0000-0000-00000E420000}"/>
    <cellStyle name="40% - Accent5 2 3 6" xfId="15988" xr:uid="{00000000-0005-0000-0000-00000F420000}"/>
    <cellStyle name="40% - Accent5 2 3 6 2" xfId="1299" xr:uid="{00000000-0005-0000-0000-000010420000}"/>
    <cellStyle name="40% - Accent5 2 3 6 2 2" xfId="24188" xr:uid="{00000000-0005-0000-0000-000011420000}"/>
    <cellStyle name="40% - Accent5 2 3 6 2 2 2" xfId="29514" xr:uid="{00000000-0005-0000-0000-000012420000}"/>
    <cellStyle name="40% - Accent5 2 3 6 2 3" xfId="18040" xr:uid="{00000000-0005-0000-0000-000013420000}"/>
    <cellStyle name="40% - Accent5 2 3 6 2 3 2" xfId="34423" xr:uid="{00000000-0005-0000-0000-000014420000}"/>
    <cellStyle name="40% - Accent5 2 3 6 2 4" xfId="30829" xr:uid="{00000000-0005-0000-0000-000015420000}"/>
    <cellStyle name="40% - Accent5 2 3 6 3" xfId="25788" xr:uid="{00000000-0005-0000-0000-000016420000}"/>
    <cellStyle name="40% - Accent5 2 3 6 3 2" xfId="27215" xr:uid="{00000000-0005-0000-0000-000017420000}"/>
    <cellStyle name="40% - Accent5 2 3 6 3 2 2" xfId="38754" xr:uid="{00000000-0005-0000-0000-000018420000}"/>
    <cellStyle name="40% - Accent5 2 3 6 3 3" xfId="35045" xr:uid="{00000000-0005-0000-0000-000019420000}"/>
    <cellStyle name="40% - Accent5 2 3 6 4" xfId="24608" xr:uid="{00000000-0005-0000-0000-00001A420000}"/>
    <cellStyle name="40% - Accent5 2 3 6 4 2" xfId="36419" xr:uid="{00000000-0005-0000-0000-00001B420000}"/>
    <cellStyle name="40% - Accent5 2 3 6 5" xfId="5595" xr:uid="{00000000-0005-0000-0000-00001C420000}"/>
    <cellStyle name="40% - Accent5 2 3 6 5 2" xfId="31403" xr:uid="{00000000-0005-0000-0000-00001D420000}"/>
    <cellStyle name="40% - Accent5 2 3 6 6" xfId="28420" xr:uid="{00000000-0005-0000-0000-00001E420000}"/>
    <cellStyle name="40% - Accent5 2 3 7" xfId="17537" xr:uid="{00000000-0005-0000-0000-00001F420000}"/>
    <cellStyle name="40% - Accent5 2 3 7 2" xfId="17304" xr:uid="{00000000-0005-0000-0000-000020420000}"/>
    <cellStyle name="40% - Accent5 2 3 7 2 2" xfId="30227" xr:uid="{00000000-0005-0000-0000-000021420000}"/>
    <cellStyle name="40% - Accent5 2 3 7 3" xfId="20489" xr:uid="{00000000-0005-0000-0000-000022420000}"/>
    <cellStyle name="40% - Accent5 2 3 7 3 2" xfId="29445" xr:uid="{00000000-0005-0000-0000-000023420000}"/>
    <cellStyle name="40% - Accent5 2 3 7 4" xfId="30623" xr:uid="{00000000-0005-0000-0000-000024420000}"/>
    <cellStyle name="40% - Accent5 2 3 8" xfId="19275" xr:uid="{00000000-0005-0000-0000-000025420000}"/>
    <cellStyle name="40% - Accent5 2 3 8 2" xfId="25423" xr:uid="{00000000-0005-0000-0000-000026420000}"/>
    <cellStyle name="40% - Accent5 2 3 8 2 2" xfId="38346" xr:uid="{00000000-0005-0000-0000-000027420000}"/>
    <cellStyle name="40% - Accent5 2 3 8 3" xfId="27608" xr:uid="{00000000-0005-0000-0000-000028420000}"/>
    <cellStyle name="40% - Accent5 2 3 9" xfId="9699" xr:uid="{00000000-0005-0000-0000-000029420000}"/>
    <cellStyle name="40% - Accent5 2 3 9 2" xfId="30107" xr:uid="{00000000-0005-0000-0000-00002A420000}"/>
    <cellStyle name="40% - Accent5 2 4" xfId="14754" xr:uid="{00000000-0005-0000-0000-00002B420000}"/>
    <cellStyle name="40% - Accent5 2 4 2" xfId="13691" xr:uid="{00000000-0005-0000-0000-00002C420000}"/>
    <cellStyle name="40% - Accent5 2 4 2 2" xfId="3048" xr:uid="{00000000-0005-0000-0000-00002D420000}"/>
    <cellStyle name="40% - Accent5 2 4 2 2 2" xfId="9703" xr:uid="{00000000-0005-0000-0000-00002E420000}"/>
    <cellStyle name="40% - Accent5 2 4 2 2 2 2" xfId="24729" xr:uid="{00000000-0005-0000-0000-00002F420000}"/>
    <cellStyle name="40% - Accent5 2 4 2 2 2 2 2" xfId="32968" xr:uid="{00000000-0005-0000-0000-000030420000}"/>
    <cellStyle name="40% - Accent5 2 4 2 2 2 3" xfId="11948" xr:uid="{00000000-0005-0000-0000-000031420000}"/>
    <cellStyle name="40% - Accent5 2 4 2 2 2 3 2" xfId="37649" xr:uid="{00000000-0005-0000-0000-000032420000}"/>
    <cellStyle name="40% - Accent5 2 4 2 2 2 4" xfId="28954" xr:uid="{00000000-0005-0000-0000-000033420000}"/>
    <cellStyle name="40% - Accent5 2 4 2 2 3" xfId="9608" xr:uid="{00000000-0005-0000-0000-000034420000}"/>
    <cellStyle name="40% - Accent5 2 4 2 2 3 2" xfId="22937" xr:uid="{00000000-0005-0000-0000-000035420000}"/>
    <cellStyle name="40% - Accent5 2 4 2 2 3 2 2" xfId="36865" xr:uid="{00000000-0005-0000-0000-000036420000}"/>
    <cellStyle name="40% - Accent5 2 4 2 2 3 3" xfId="33906" xr:uid="{00000000-0005-0000-0000-000037420000}"/>
    <cellStyle name="40% - Accent5 2 4 2 2 4" xfId="6676" xr:uid="{00000000-0005-0000-0000-000038420000}"/>
    <cellStyle name="40% - Accent5 2 4 2 2 4 2" xfId="30727" xr:uid="{00000000-0005-0000-0000-000039420000}"/>
    <cellStyle name="40% - Accent5 2 4 2 2 5" xfId="11774" xr:uid="{00000000-0005-0000-0000-00003A420000}"/>
    <cellStyle name="40% - Accent5 2 4 2 2 5 2" xfId="30488" xr:uid="{00000000-0005-0000-0000-00003B420000}"/>
    <cellStyle name="40% - Accent5 2 4 2 2 6" xfId="30970" xr:uid="{00000000-0005-0000-0000-00003C420000}"/>
    <cellStyle name="40% - Accent5 2 4 2 3" xfId="17771" xr:uid="{00000000-0005-0000-0000-00003D420000}"/>
    <cellStyle name="40% - Accent5 2 4 2 3 2" xfId="26348" xr:uid="{00000000-0005-0000-0000-00003E420000}"/>
    <cellStyle name="40% - Accent5 2 4 2 3 2 2" xfId="37065" xr:uid="{00000000-0005-0000-0000-00003F420000}"/>
    <cellStyle name="40% - Accent5 2 4 2 3 3" xfId="24946" xr:uid="{00000000-0005-0000-0000-000040420000}"/>
    <cellStyle name="40% - Accent5 2 4 2 3 3 2" xfId="29419" xr:uid="{00000000-0005-0000-0000-000041420000}"/>
    <cellStyle name="40% - Accent5 2 4 2 3 4" xfId="33863" xr:uid="{00000000-0005-0000-0000-000042420000}"/>
    <cellStyle name="40% - Accent5 2 4 2 4" xfId="12766" xr:uid="{00000000-0005-0000-0000-000043420000}"/>
    <cellStyle name="40% - Accent5 2 4 2 4 2" xfId="20521" xr:uid="{00000000-0005-0000-0000-000044420000}"/>
    <cellStyle name="40% - Accent5 2 4 2 4 2 2" xfId="31180" xr:uid="{00000000-0005-0000-0000-000045420000}"/>
    <cellStyle name="40% - Accent5 2 4 2 4 3" xfId="28219" xr:uid="{00000000-0005-0000-0000-000046420000}"/>
    <cellStyle name="40% - Accent5 2 4 2 5" xfId="20767" xr:uid="{00000000-0005-0000-0000-000047420000}"/>
    <cellStyle name="40% - Accent5 2 4 2 5 2" xfId="32672" xr:uid="{00000000-0005-0000-0000-000048420000}"/>
    <cellStyle name="40% - Accent5 2 4 2 6" xfId="6274" xr:uid="{00000000-0005-0000-0000-000049420000}"/>
    <cellStyle name="40% - Accent5 2 4 2 6 2" xfId="33981" xr:uid="{00000000-0005-0000-0000-00004A420000}"/>
    <cellStyle name="40% - Accent5 2 4 2 7" xfId="35917" xr:uid="{00000000-0005-0000-0000-00004B420000}"/>
    <cellStyle name="40% - Accent5 2 4 3" xfId="14653" xr:uid="{00000000-0005-0000-0000-00004C420000}"/>
    <cellStyle name="40% - Accent5 2 4 3 2" xfId="24666" xr:uid="{00000000-0005-0000-0000-00004D420000}"/>
    <cellStyle name="40% - Accent5 2 4 3 2 2" xfId="11482" xr:uid="{00000000-0005-0000-0000-00004E420000}"/>
    <cellStyle name="40% - Accent5 2 4 3 2 2 2" xfId="33059" xr:uid="{00000000-0005-0000-0000-00004F420000}"/>
    <cellStyle name="40% - Accent5 2 4 3 2 3" xfId="2480" xr:uid="{00000000-0005-0000-0000-000050420000}"/>
    <cellStyle name="40% - Accent5 2 4 3 2 3 2" xfId="27994" xr:uid="{00000000-0005-0000-0000-000051420000}"/>
    <cellStyle name="40% - Accent5 2 4 3 2 4" xfId="33265" xr:uid="{00000000-0005-0000-0000-000052420000}"/>
    <cellStyle name="40% - Accent5 2 4 3 3" xfId="8873" xr:uid="{00000000-0005-0000-0000-000053420000}"/>
    <cellStyle name="40% - Accent5 2 4 3 3 2" xfId="25942" xr:uid="{00000000-0005-0000-0000-000054420000}"/>
    <cellStyle name="40% - Accent5 2 4 3 3 2 2" xfId="38262" xr:uid="{00000000-0005-0000-0000-000055420000}"/>
    <cellStyle name="40% - Accent5 2 4 3 3 3" xfId="34522" xr:uid="{00000000-0005-0000-0000-000056420000}"/>
    <cellStyle name="40% - Accent5 2 4 3 4" xfId="16819" xr:uid="{00000000-0005-0000-0000-000057420000}"/>
    <cellStyle name="40% - Accent5 2 4 3 4 2" xfId="34821" xr:uid="{00000000-0005-0000-0000-000058420000}"/>
    <cellStyle name="40% - Accent5 2 4 3 5" xfId="18086" xr:uid="{00000000-0005-0000-0000-000059420000}"/>
    <cellStyle name="40% - Accent5 2 4 3 5 2" xfId="27402" xr:uid="{00000000-0005-0000-0000-00005A420000}"/>
    <cellStyle name="40% - Accent5 2 4 3 6" xfId="32576" xr:uid="{00000000-0005-0000-0000-00005B420000}"/>
    <cellStyle name="40% - Accent5 2 4 4" xfId="2279" xr:uid="{00000000-0005-0000-0000-00005C420000}"/>
    <cellStyle name="40% - Accent5 2 4 4 2" xfId="1297" xr:uid="{00000000-0005-0000-0000-00005D420000}"/>
    <cellStyle name="40% - Accent5 2 4 4 2 2" xfId="24856" xr:uid="{00000000-0005-0000-0000-00005E420000}"/>
    <cellStyle name="40% - Accent5 2 4 4 2 2 2" xfId="31310" xr:uid="{00000000-0005-0000-0000-00005F420000}"/>
    <cellStyle name="40% - Accent5 2 4 4 2 3" xfId="11697" xr:uid="{00000000-0005-0000-0000-000060420000}"/>
    <cellStyle name="40% - Accent5 2 4 4 2 3 2" xfId="29084" xr:uid="{00000000-0005-0000-0000-000061420000}"/>
    <cellStyle name="40% - Accent5 2 4 4 2 4" xfId="33186" xr:uid="{00000000-0005-0000-0000-000062420000}"/>
    <cellStyle name="40% - Accent5 2 4 4 3" xfId="12050" xr:uid="{00000000-0005-0000-0000-000063420000}"/>
    <cellStyle name="40% - Accent5 2 4 4 3 2" xfId="4993" xr:uid="{00000000-0005-0000-0000-000064420000}"/>
    <cellStyle name="40% - Accent5 2 4 4 3 2 2" xfId="28146" xr:uid="{00000000-0005-0000-0000-000065420000}"/>
    <cellStyle name="40% - Accent5 2 4 4 3 3" xfId="35276" xr:uid="{00000000-0005-0000-0000-000066420000}"/>
    <cellStyle name="40% - Accent5 2 4 4 4" xfId="25211" xr:uid="{00000000-0005-0000-0000-000067420000}"/>
    <cellStyle name="40% - Accent5 2 4 4 4 2" xfId="37186" xr:uid="{00000000-0005-0000-0000-000068420000}"/>
    <cellStyle name="40% - Accent5 2 4 4 5" xfId="27209" xr:uid="{00000000-0005-0000-0000-000069420000}"/>
    <cellStyle name="40% - Accent5 2 4 4 5 2" xfId="36746" xr:uid="{00000000-0005-0000-0000-00006A420000}"/>
    <cellStyle name="40% - Accent5 2 4 4 6" xfId="29024" xr:uid="{00000000-0005-0000-0000-00006B420000}"/>
    <cellStyle name="40% - Accent5 2 5" xfId="20080" xr:uid="{00000000-0005-0000-0000-00006C420000}"/>
    <cellStyle name="40% - Accent5 2 5 2" xfId="1949" xr:uid="{00000000-0005-0000-0000-00006D420000}"/>
    <cellStyle name="40% - Accent5 2 5 2 2" xfId="22645" xr:uid="{00000000-0005-0000-0000-00006E420000}"/>
    <cellStyle name="40% - Accent5 2 5 2 2 2" xfId="26651" xr:uid="{00000000-0005-0000-0000-00006F420000}"/>
    <cellStyle name="40% - Accent5 2 5 2 2 2 2" xfId="37456" xr:uid="{00000000-0005-0000-0000-000070420000}"/>
    <cellStyle name="40% - Accent5 2 5 2 2 3" xfId="11304" xr:uid="{00000000-0005-0000-0000-000071420000}"/>
    <cellStyle name="40% - Accent5 2 5 2 2 3 2" xfId="34098" xr:uid="{00000000-0005-0000-0000-000072420000}"/>
    <cellStyle name="40% - Accent5 2 5 2 2 4" xfId="35207" xr:uid="{00000000-0005-0000-0000-000073420000}"/>
    <cellStyle name="40% - Accent5 2 5 2 3" xfId="7180" xr:uid="{00000000-0005-0000-0000-000074420000}"/>
    <cellStyle name="40% - Accent5 2 5 2 3 2" xfId="6338" xr:uid="{00000000-0005-0000-0000-000075420000}"/>
    <cellStyle name="40% - Accent5 2 5 2 3 2 2" xfId="30779" xr:uid="{00000000-0005-0000-0000-000076420000}"/>
    <cellStyle name="40% - Accent5 2 5 2 3 3" xfId="33925" xr:uid="{00000000-0005-0000-0000-000077420000}"/>
    <cellStyle name="40% - Accent5 2 5 2 4" xfId="13930" xr:uid="{00000000-0005-0000-0000-000078420000}"/>
    <cellStyle name="40% - Accent5 2 5 2 4 2" xfId="34080" xr:uid="{00000000-0005-0000-0000-000079420000}"/>
    <cellStyle name="40% - Accent5 2 5 2 5" xfId="23616" xr:uid="{00000000-0005-0000-0000-00007A420000}"/>
    <cellStyle name="40% - Accent5 2 5 2 5 2" xfId="29372" xr:uid="{00000000-0005-0000-0000-00007B420000}"/>
    <cellStyle name="40% - Accent5 2 5 2 6" xfId="38501" xr:uid="{00000000-0005-0000-0000-00007C420000}"/>
    <cellStyle name="40% - Accent5 2 5 3" xfId="14664" xr:uid="{00000000-0005-0000-0000-00007D420000}"/>
    <cellStyle name="40% - Accent5 2 5 3 2" xfId="13981" xr:uid="{00000000-0005-0000-0000-00007E420000}"/>
    <cellStyle name="40% - Accent5 2 5 3 2 2" xfId="11099" xr:uid="{00000000-0005-0000-0000-00007F420000}"/>
    <cellStyle name="40% - Accent5 2 5 3 2 2 2" xfId="28892" xr:uid="{00000000-0005-0000-0000-000080420000}"/>
    <cellStyle name="40% - Accent5 2 5 3 2 3" xfId="25146" xr:uid="{00000000-0005-0000-0000-000081420000}"/>
    <cellStyle name="40% - Accent5 2 5 3 2 3 2" xfId="36783" xr:uid="{00000000-0005-0000-0000-000082420000}"/>
    <cellStyle name="40% - Accent5 2 5 3 2 4" xfId="37550" xr:uid="{00000000-0005-0000-0000-000083420000}"/>
    <cellStyle name="40% - Accent5 2 5 3 3" xfId="10854" xr:uid="{00000000-0005-0000-0000-000084420000}"/>
    <cellStyle name="40% - Accent5 2 5 3 3 2" xfId="11282" xr:uid="{00000000-0005-0000-0000-000085420000}"/>
    <cellStyle name="40% - Accent5 2 5 3 3 2 2" xfId="38218" xr:uid="{00000000-0005-0000-0000-000086420000}"/>
    <cellStyle name="40% - Accent5 2 5 3 3 3" xfId="32166" xr:uid="{00000000-0005-0000-0000-000087420000}"/>
    <cellStyle name="40% - Accent5 2 5 3 4" xfId="21376" xr:uid="{00000000-0005-0000-0000-000088420000}"/>
    <cellStyle name="40% - Accent5 2 5 3 4 2" xfId="36007" xr:uid="{00000000-0005-0000-0000-000089420000}"/>
    <cellStyle name="40% - Accent5 2 5 3 5" xfId="15472" xr:uid="{00000000-0005-0000-0000-00008A420000}"/>
    <cellStyle name="40% - Accent5 2 5 3 5 2" xfId="33495" xr:uid="{00000000-0005-0000-0000-00008B420000}"/>
    <cellStyle name="40% - Accent5 2 5 3 6" xfId="32356" xr:uid="{00000000-0005-0000-0000-00008C420000}"/>
    <cellStyle name="40% - Accent5 2 6" xfId="9945" xr:uid="{00000000-0005-0000-0000-00008D420000}"/>
    <cellStyle name="40% - Accent5 2 6 2" xfId="17995" xr:uid="{00000000-0005-0000-0000-00008E420000}"/>
    <cellStyle name="40% - Accent5 2 6 2 2" xfId="6799" xr:uid="{00000000-0005-0000-0000-00008F420000}"/>
    <cellStyle name="40% - Accent5 2 6 2 2 2" xfId="22503" xr:uid="{00000000-0005-0000-0000-000090420000}"/>
    <cellStyle name="40% - Accent5 2 6 2 2 2 2" xfId="38110" xr:uid="{00000000-0005-0000-0000-000091420000}"/>
    <cellStyle name="40% - Accent5 2 6 2 2 3" xfId="11179" xr:uid="{00000000-0005-0000-0000-000092420000}"/>
    <cellStyle name="40% - Accent5 2 6 2 2 3 2" xfId="32375" xr:uid="{00000000-0005-0000-0000-000093420000}"/>
    <cellStyle name="40% - Accent5 2 6 2 2 4" xfId="31865" xr:uid="{00000000-0005-0000-0000-000094420000}"/>
    <cellStyle name="40% - Accent5 2 6 2 3" xfId="6617" xr:uid="{00000000-0005-0000-0000-000095420000}"/>
    <cellStyle name="40% - Accent5 2 6 2 3 2" xfId="25158" xr:uid="{00000000-0005-0000-0000-000096420000}"/>
    <cellStyle name="40% - Accent5 2 6 2 3 2 2" xfId="39238" xr:uid="{00000000-0005-0000-0000-000097420000}"/>
    <cellStyle name="40% - Accent5 2 6 2 3 3" xfId="33615" xr:uid="{00000000-0005-0000-0000-000098420000}"/>
    <cellStyle name="40% - Accent5 2 6 2 4" xfId="9144" xr:uid="{00000000-0005-0000-0000-000099420000}"/>
    <cellStyle name="40% - Accent5 2 6 2 4 2" xfId="29114" xr:uid="{00000000-0005-0000-0000-00009A420000}"/>
    <cellStyle name="40% - Accent5 2 6 2 5" xfId="16497" xr:uid="{00000000-0005-0000-0000-00009B420000}"/>
    <cellStyle name="40% - Accent5 2 6 2 5 2" xfId="30320" xr:uid="{00000000-0005-0000-0000-00009C420000}"/>
    <cellStyle name="40% - Accent5 2 6 2 6" xfId="32125" xr:uid="{00000000-0005-0000-0000-00009D420000}"/>
    <cellStyle name="40% - Accent5 2 6 3" xfId="4778" xr:uid="{00000000-0005-0000-0000-00009E420000}"/>
    <cellStyle name="40% - Accent5 2 6 3 2" xfId="6811" xr:uid="{00000000-0005-0000-0000-00009F420000}"/>
    <cellStyle name="40% - Accent5 2 6 3 2 2" xfId="21117" xr:uid="{00000000-0005-0000-0000-0000A0420000}"/>
    <cellStyle name="40% - Accent5 2 6 3 2 2 2" xfId="35451" xr:uid="{00000000-0005-0000-0000-0000A1420000}"/>
    <cellStyle name="40% - Accent5 2 6 3 2 3" xfId="22943" xr:uid="{00000000-0005-0000-0000-0000A2420000}"/>
    <cellStyle name="40% - Accent5 2 6 3 2 3 2" xfId="36482" xr:uid="{00000000-0005-0000-0000-0000A3420000}"/>
    <cellStyle name="40% - Accent5 2 6 3 2 4" xfId="35184" xr:uid="{00000000-0005-0000-0000-0000A4420000}"/>
    <cellStyle name="40% - Accent5 2 6 3 3" xfId="986" xr:uid="{00000000-0005-0000-0000-0000A5420000}"/>
    <cellStyle name="40% - Accent5 2 6 3 3 2" xfId="27329" xr:uid="{00000000-0005-0000-0000-0000A6420000}"/>
    <cellStyle name="40% - Accent5 2 6 3 3 2 2" xfId="35359" xr:uid="{00000000-0005-0000-0000-0000A7420000}"/>
    <cellStyle name="40% - Accent5 2 6 3 3 3" xfId="27398" xr:uid="{00000000-0005-0000-0000-0000A8420000}"/>
    <cellStyle name="40% - Accent5 2 6 3 4" xfId="6690" xr:uid="{00000000-0005-0000-0000-0000A9420000}"/>
    <cellStyle name="40% - Accent5 2 6 3 4 2" xfId="29759" xr:uid="{00000000-0005-0000-0000-0000AA420000}"/>
    <cellStyle name="40% - Accent5 2 6 3 5" xfId="15297" xr:uid="{00000000-0005-0000-0000-0000AB420000}"/>
    <cellStyle name="40% - Accent5 2 6 3 5 2" xfId="32494" xr:uid="{00000000-0005-0000-0000-0000AC420000}"/>
    <cellStyle name="40% - Accent5 2 6 3 6" xfId="30787" xr:uid="{00000000-0005-0000-0000-0000AD420000}"/>
    <cellStyle name="40% - Accent5 2 7" xfId="4565" xr:uid="{00000000-0005-0000-0000-0000AE420000}"/>
    <cellStyle name="40% - Accent5 2 7 2" xfId="3535" xr:uid="{00000000-0005-0000-0000-0000AF420000}"/>
    <cellStyle name="40% - Accent5 2 7 2 2" xfId="17032" xr:uid="{00000000-0005-0000-0000-0000B0420000}"/>
    <cellStyle name="40% - Accent5 2 7 2 2 2" xfId="5676" xr:uid="{00000000-0005-0000-0000-0000B1420000}"/>
    <cellStyle name="40% - Accent5 2 7 2 2 2 2" xfId="32434" xr:uid="{00000000-0005-0000-0000-0000B2420000}"/>
    <cellStyle name="40% - Accent5 2 7 2 2 3" xfId="20695" xr:uid="{00000000-0005-0000-0000-0000B3420000}"/>
    <cellStyle name="40% - Accent5 2 7 2 2 3 2" xfId="35057" xr:uid="{00000000-0005-0000-0000-0000B4420000}"/>
    <cellStyle name="40% - Accent5 2 7 2 2 4" xfId="27758" xr:uid="{00000000-0005-0000-0000-0000B5420000}"/>
    <cellStyle name="40% - Accent5 2 7 2 3" xfId="16789" xr:uid="{00000000-0005-0000-0000-0000B6420000}"/>
    <cellStyle name="40% - Accent5 2 7 2 3 2" xfId="27180" xr:uid="{00000000-0005-0000-0000-0000B7420000}"/>
    <cellStyle name="40% - Accent5 2 7 2 3 2 2" xfId="36138" xr:uid="{00000000-0005-0000-0000-0000B8420000}"/>
    <cellStyle name="40% - Accent5 2 7 2 3 3" xfId="34822" xr:uid="{00000000-0005-0000-0000-0000B9420000}"/>
    <cellStyle name="40% - Accent5 2 7 2 4" xfId="8309" xr:uid="{00000000-0005-0000-0000-0000BA420000}"/>
    <cellStyle name="40% - Accent5 2 7 2 4 2" xfId="31986" xr:uid="{00000000-0005-0000-0000-0000BB420000}"/>
    <cellStyle name="40% - Accent5 2 7 2 5" xfId="15196" xr:uid="{00000000-0005-0000-0000-0000BC420000}"/>
    <cellStyle name="40% - Accent5 2 7 2 5 2" xfId="33497" xr:uid="{00000000-0005-0000-0000-0000BD420000}"/>
    <cellStyle name="40% - Accent5 2 7 2 6" xfId="28162" xr:uid="{00000000-0005-0000-0000-0000BE420000}"/>
    <cellStyle name="40% - Accent5 2 7 3" xfId="2275" xr:uid="{00000000-0005-0000-0000-0000BF420000}"/>
    <cellStyle name="40% - Accent5 2 7 3 2" xfId="18835" xr:uid="{00000000-0005-0000-0000-0000C0420000}"/>
    <cellStyle name="40% - Accent5 2 7 3 2 2" xfId="20669" xr:uid="{00000000-0005-0000-0000-0000C1420000}"/>
    <cellStyle name="40% - Accent5 2 7 3 2 2 2" xfId="36469" xr:uid="{00000000-0005-0000-0000-0000C2420000}"/>
    <cellStyle name="40% - Accent5 2 7 3 2 3" xfId="22734" xr:uid="{00000000-0005-0000-0000-0000C3420000}"/>
    <cellStyle name="40% - Accent5 2 7 3 2 3 2" xfId="35364" xr:uid="{00000000-0005-0000-0000-0000C4420000}"/>
    <cellStyle name="40% - Accent5 2 7 3 2 4" xfId="29006" xr:uid="{00000000-0005-0000-0000-0000C5420000}"/>
    <cellStyle name="40% - Accent5 2 7 3 3" xfId="16760" xr:uid="{00000000-0005-0000-0000-0000C6420000}"/>
    <cellStyle name="40% - Accent5 2 7 3 3 2" xfId="10447" xr:uid="{00000000-0005-0000-0000-0000C7420000}"/>
    <cellStyle name="40% - Accent5 2 7 3 3 2 2" xfId="30894" xr:uid="{00000000-0005-0000-0000-0000C8420000}"/>
    <cellStyle name="40% - Accent5 2 7 3 3 3" xfId="31088" xr:uid="{00000000-0005-0000-0000-0000C9420000}"/>
    <cellStyle name="40% - Accent5 2 7 3 4" xfId="22181" xr:uid="{00000000-0005-0000-0000-0000CA420000}"/>
    <cellStyle name="40% - Accent5 2 7 3 4 2" xfId="33231" xr:uid="{00000000-0005-0000-0000-0000CB420000}"/>
    <cellStyle name="40% - Accent5 2 7 3 5" xfId="11889" xr:uid="{00000000-0005-0000-0000-0000CC420000}"/>
    <cellStyle name="40% - Accent5 2 7 3 5 2" xfId="29686" xr:uid="{00000000-0005-0000-0000-0000CD420000}"/>
    <cellStyle name="40% - Accent5 2 7 3 6" xfId="32303" xr:uid="{00000000-0005-0000-0000-0000CE420000}"/>
    <cellStyle name="40% - Accent5 2 7 4" xfId="12456" xr:uid="{00000000-0005-0000-0000-0000CF420000}"/>
    <cellStyle name="40% - Accent5 2 7 4 2" xfId="9120" xr:uid="{00000000-0005-0000-0000-0000D0420000}"/>
    <cellStyle name="40% - Accent5 2 7 4 2 2" xfId="31506" xr:uid="{00000000-0005-0000-0000-0000D1420000}"/>
    <cellStyle name="40% - Accent5 2 7 4 3" xfId="26035" xr:uid="{00000000-0005-0000-0000-0000D2420000}"/>
    <cellStyle name="40% - Accent5 2 7 4 3 2" xfId="37741" xr:uid="{00000000-0005-0000-0000-0000D3420000}"/>
    <cellStyle name="40% - Accent5 2 7 4 4" xfId="36694" xr:uid="{00000000-0005-0000-0000-0000D4420000}"/>
    <cellStyle name="40% - Accent5 2 7 5" xfId="25201" xr:uid="{00000000-0005-0000-0000-0000D5420000}"/>
    <cellStyle name="40% - Accent5 2 7 5 2" xfId="11811" xr:uid="{00000000-0005-0000-0000-0000D6420000}"/>
    <cellStyle name="40% - Accent5 2 7 5 2 2" xfId="29881" xr:uid="{00000000-0005-0000-0000-0000D7420000}"/>
    <cellStyle name="40% - Accent5 2 7 5 3" xfId="36355" xr:uid="{00000000-0005-0000-0000-0000D8420000}"/>
    <cellStyle name="40% - Accent5 2 7 6" xfId="14505" xr:uid="{00000000-0005-0000-0000-0000D9420000}"/>
    <cellStyle name="40% - Accent5 2 7 6 2" xfId="34833" xr:uid="{00000000-0005-0000-0000-0000DA420000}"/>
    <cellStyle name="40% - Accent5 2 7 7" xfId="21944" xr:uid="{00000000-0005-0000-0000-0000DB420000}"/>
    <cellStyle name="40% - Accent5 2 7 7 2" xfId="36480" xr:uid="{00000000-0005-0000-0000-0000DC420000}"/>
    <cellStyle name="40% - Accent5 2 7 8" xfId="34610" xr:uid="{00000000-0005-0000-0000-0000DD420000}"/>
    <cellStyle name="40% - Accent5 2 8" xfId="17648" xr:uid="{00000000-0005-0000-0000-0000DE420000}"/>
    <cellStyle name="40% - Accent5 2 9" xfId="14119" xr:uid="{00000000-0005-0000-0000-0000DF420000}"/>
    <cellStyle name="40% - Accent5 2 9 2" xfId="7357" xr:uid="{00000000-0005-0000-0000-0000E0420000}"/>
    <cellStyle name="40% - Accent5 2 9 2 2" xfId="205" xr:uid="{00000000-0005-0000-0000-0000E1420000}"/>
    <cellStyle name="40% - Accent5 2 9 2 2 2" xfId="28029" xr:uid="{00000000-0005-0000-0000-0000E2420000}"/>
    <cellStyle name="40% - Accent5 2 9 2 3" xfId="15441" xr:uid="{00000000-0005-0000-0000-0000E3420000}"/>
    <cellStyle name="40% - Accent5 2 9 2 3 2" xfId="29647" xr:uid="{00000000-0005-0000-0000-0000E4420000}"/>
    <cellStyle name="40% - Accent5 2 9 2 4" xfId="33606" xr:uid="{00000000-0005-0000-0000-0000E5420000}"/>
    <cellStyle name="40% - Accent5 2 9 3" xfId="14448" xr:uid="{00000000-0005-0000-0000-0000E6420000}"/>
    <cellStyle name="40% - Accent5 2 9 3 2" xfId="5585" xr:uid="{00000000-0005-0000-0000-0000E7420000}"/>
    <cellStyle name="40% - Accent5 2 9 3 2 2" xfId="34768" xr:uid="{00000000-0005-0000-0000-0000E8420000}"/>
    <cellStyle name="40% - Accent5 2 9 3 3" xfId="34166" xr:uid="{00000000-0005-0000-0000-0000E9420000}"/>
    <cellStyle name="40% - Accent5 2 9 4" xfId="7248" xr:uid="{00000000-0005-0000-0000-0000EA420000}"/>
    <cellStyle name="40% - Accent5 2 9 4 2" xfId="30583" xr:uid="{00000000-0005-0000-0000-0000EB420000}"/>
    <cellStyle name="40% - Accent5 2 9 5" xfId="16431" xr:uid="{00000000-0005-0000-0000-0000EC420000}"/>
    <cellStyle name="40% - Accent5 2 9 5 2" xfId="29304" xr:uid="{00000000-0005-0000-0000-0000ED420000}"/>
    <cellStyle name="40% - Accent5 2 9 6" xfId="34077" xr:uid="{00000000-0005-0000-0000-0000EE420000}"/>
    <cellStyle name="40% - Accent5 3" xfId="15389" xr:uid="{00000000-0005-0000-0000-0000EF420000}"/>
    <cellStyle name="40% - Accent5 3 10" xfId="14452" xr:uid="{00000000-0005-0000-0000-0000F0420000}"/>
    <cellStyle name="40% - Accent5 3 10 2" xfId="21188" xr:uid="{00000000-0005-0000-0000-0000F1420000}"/>
    <cellStyle name="40% - Accent5 3 10 2 2" xfId="33451" xr:uid="{00000000-0005-0000-0000-0000F2420000}"/>
    <cellStyle name="40% - Accent5 3 10 3" xfId="30869" xr:uid="{00000000-0005-0000-0000-0000F3420000}"/>
    <cellStyle name="40% - Accent5 3 11" xfId="20187" xr:uid="{00000000-0005-0000-0000-0000F4420000}"/>
    <cellStyle name="40% - Accent5 3 11 2" xfId="29603" xr:uid="{00000000-0005-0000-0000-0000F5420000}"/>
    <cellStyle name="40% - Accent5 3 12" xfId="10441" xr:uid="{00000000-0005-0000-0000-0000F6420000}"/>
    <cellStyle name="40% - Accent5 3 12 2" xfId="29904" xr:uid="{00000000-0005-0000-0000-0000F7420000}"/>
    <cellStyle name="40% - Accent5 3 13" xfId="34811" xr:uid="{00000000-0005-0000-0000-0000F8420000}"/>
    <cellStyle name="40% - Accent5 3 2" xfId="2054" xr:uid="{00000000-0005-0000-0000-0000F9420000}"/>
    <cellStyle name="40% - Accent5 3 2 2" xfId="3500" xr:uid="{00000000-0005-0000-0000-0000FA420000}"/>
    <cellStyle name="40% - Accent5 3 2 2 2" xfId="4774" xr:uid="{00000000-0005-0000-0000-0000FB420000}"/>
    <cellStyle name="40% - Accent5 3 2 2 2 2" xfId="3427" xr:uid="{00000000-0005-0000-0000-0000FC420000}"/>
    <cellStyle name="40% - Accent5 3 2 2 2 2 2" xfId="10526" xr:uid="{00000000-0005-0000-0000-0000FD420000}"/>
    <cellStyle name="40% - Accent5 3 2 2 2 2 2 2" xfId="32573" xr:uid="{00000000-0005-0000-0000-0000FE420000}"/>
    <cellStyle name="40% - Accent5 3 2 2 2 2 3" xfId="21294" xr:uid="{00000000-0005-0000-0000-0000FF420000}"/>
    <cellStyle name="40% - Accent5 3 2 2 2 2 3 2" xfId="32864" xr:uid="{00000000-0005-0000-0000-000000430000}"/>
    <cellStyle name="40% - Accent5 3 2 2 2 2 4" xfId="32612" xr:uid="{00000000-0005-0000-0000-000001430000}"/>
    <cellStyle name="40% - Accent5 3 2 2 2 3" xfId="15017" xr:uid="{00000000-0005-0000-0000-000002430000}"/>
    <cellStyle name="40% - Accent5 3 2 2 2 3 2" xfId="23743" xr:uid="{00000000-0005-0000-0000-000003430000}"/>
    <cellStyle name="40% - Accent5 3 2 2 2 3 2 2" xfId="37336" xr:uid="{00000000-0005-0000-0000-000004430000}"/>
    <cellStyle name="40% - Accent5 3 2 2 2 3 3" xfId="29651" xr:uid="{00000000-0005-0000-0000-000005430000}"/>
    <cellStyle name="40% - Accent5 3 2 2 2 4" xfId="1041" xr:uid="{00000000-0005-0000-0000-000006430000}"/>
    <cellStyle name="40% - Accent5 3 2 2 2 4 2" xfId="31286" xr:uid="{00000000-0005-0000-0000-000007430000}"/>
    <cellStyle name="40% - Accent5 3 2 2 2 5" xfId="10369" xr:uid="{00000000-0005-0000-0000-000008430000}"/>
    <cellStyle name="40% - Accent5 3 2 2 2 5 2" xfId="30647" xr:uid="{00000000-0005-0000-0000-000009430000}"/>
    <cellStyle name="40% - Accent5 3 2 2 2 6" xfId="33989" xr:uid="{00000000-0005-0000-0000-00000A430000}"/>
    <cellStyle name="40% - Accent5 3 2 2 3" xfId="1295" xr:uid="{00000000-0005-0000-0000-00000B430000}"/>
    <cellStyle name="40% - Accent5 3 2 2 3 2" xfId="26615" xr:uid="{00000000-0005-0000-0000-00000C430000}"/>
    <cellStyle name="40% - Accent5 3 2 2 3 2 2" xfId="39222" xr:uid="{00000000-0005-0000-0000-00000D430000}"/>
    <cellStyle name="40% - Accent5 3 2 2 3 3" xfId="27302" xr:uid="{00000000-0005-0000-0000-00000E430000}"/>
    <cellStyle name="40% - Accent5 3 2 2 3 3 2" xfId="33107" xr:uid="{00000000-0005-0000-0000-00000F430000}"/>
    <cellStyle name="40% - Accent5 3 2 2 3 4" xfId="30301" xr:uid="{00000000-0005-0000-0000-000010430000}"/>
    <cellStyle name="40% - Accent5 3 2 2 4" xfId="21557" xr:uid="{00000000-0005-0000-0000-000011430000}"/>
    <cellStyle name="40% - Accent5 3 2 2 4 2" xfId="26021" xr:uid="{00000000-0005-0000-0000-000012430000}"/>
    <cellStyle name="40% - Accent5 3 2 2 4 2 2" xfId="38690" xr:uid="{00000000-0005-0000-0000-000013430000}"/>
    <cellStyle name="40% - Accent5 3 2 2 4 3" xfId="38909" xr:uid="{00000000-0005-0000-0000-000014430000}"/>
    <cellStyle name="40% - Accent5 3 2 2 5" xfId="24394" xr:uid="{00000000-0005-0000-0000-000015430000}"/>
    <cellStyle name="40% - Accent5 3 2 2 5 2" xfId="35082" xr:uid="{00000000-0005-0000-0000-000016430000}"/>
    <cellStyle name="40% - Accent5 3 2 2 6" xfId="25359" xr:uid="{00000000-0005-0000-0000-000017430000}"/>
    <cellStyle name="40% - Accent5 3 2 2 6 2" xfId="38489" xr:uid="{00000000-0005-0000-0000-000018430000}"/>
    <cellStyle name="40% - Accent5 3 2 2 7" xfId="32456" xr:uid="{00000000-0005-0000-0000-000019430000}"/>
    <cellStyle name="40% - Accent5 3 2 3" xfId="21461" xr:uid="{00000000-0005-0000-0000-00001A430000}"/>
    <cellStyle name="40% - Accent5 3 2 3 2" xfId="4458" xr:uid="{00000000-0005-0000-0000-00001B430000}"/>
    <cellStyle name="40% - Accent5 3 2 3 2 2" xfId="9701" xr:uid="{00000000-0005-0000-0000-00001C430000}"/>
    <cellStyle name="40% - Accent5 3 2 3 2 2 2" xfId="26153" xr:uid="{00000000-0005-0000-0000-00001D430000}"/>
    <cellStyle name="40% - Accent5 3 2 3 2 2 2 2" xfId="36740" xr:uid="{00000000-0005-0000-0000-00001E430000}"/>
    <cellStyle name="40% - Accent5 3 2 3 2 2 3" xfId="6382" xr:uid="{00000000-0005-0000-0000-00001F430000}"/>
    <cellStyle name="40% - Accent5 3 2 3 2 2 3 2" xfId="37988" xr:uid="{00000000-0005-0000-0000-000020430000}"/>
    <cellStyle name="40% - Accent5 3 2 3 2 2 4" xfId="34566" xr:uid="{00000000-0005-0000-0000-000021430000}"/>
    <cellStyle name="40% - Accent5 3 2 3 2 3" xfId="14408" xr:uid="{00000000-0005-0000-0000-000022430000}"/>
    <cellStyle name="40% - Accent5 3 2 3 2 3 2" xfId="26077" xr:uid="{00000000-0005-0000-0000-000023430000}"/>
    <cellStyle name="40% - Accent5 3 2 3 2 3 2 2" xfId="34972" xr:uid="{00000000-0005-0000-0000-000024430000}"/>
    <cellStyle name="40% - Accent5 3 2 3 2 3 3" xfId="30574" xr:uid="{00000000-0005-0000-0000-000025430000}"/>
    <cellStyle name="40% - Accent5 3 2 3 2 4" xfId="17722" xr:uid="{00000000-0005-0000-0000-000026430000}"/>
    <cellStyle name="40% - Accent5 3 2 3 2 4 2" xfId="34815" xr:uid="{00000000-0005-0000-0000-000027430000}"/>
    <cellStyle name="40% - Accent5 3 2 3 2 5" xfId="22716" xr:uid="{00000000-0005-0000-0000-000028430000}"/>
    <cellStyle name="40% - Accent5 3 2 3 2 5 2" xfId="35397" xr:uid="{00000000-0005-0000-0000-000029430000}"/>
    <cellStyle name="40% - Accent5 3 2 3 2 6" xfId="37733" xr:uid="{00000000-0005-0000-0000-00002A430000}"/>
    <cellStyle name="40% - Accent5 3 2 3 3" xfId="23857" xr:uid="{00000000-0005-0000-0000-00002B430000}"/>
    <cellStyle name="40% - Accent5 3 2 3 3 2" xfId="23609" xr:uid="{00000000-0005-0000-0000-00002C430000}"/>
    <cellStyle name="40% - Accent5 3 2 3 3 2 2" xfId="33216" xr:uid="{00000000-0005-0000-0000-00002D430000}"/>
    <cellStyle name="40% - Accent5 3 2 3 3 3" xfId="10821" xr:uid="{00000000-0005-0000-0000-00002E430000}"/>
    <cellStyle name="40% - Accent5 3 2 3 3 3 2" xfId="29705" xr:uid="{00000000-0005-0000-0000-00002F430000}"/>
    <cellStyle name="40% - Accent5 3 2 3 3 4" xfId="35431" xr:uid="{00000000-0005-0000-0000-000030430000}"/>
    <cellStyle name="40% - Accent5 3 2 3 4" xfId="2116" xr:uid="{00000000-0005-0000-0000-000031430000}"/>
    <cellStyle name="40% - Accent5 3 2 3 4 2" xfId="4983" xr:uid="{00000000-0005-0000-0000-000032430000}"/>
    <cellStyle name="40% - Accent5 3 2 3 4 2 2" xfId="33814" xr:uid="{00000000-0005-0000-0000-000033430000}"/>
    <cellStyle name="40% - Accent5 3 2 3 4 3" xfId="35678" xr:uid="{00000000-0005-0000-0000-000034430000}"/>
    <cellStyle name="40% - Accent5 3 2 3 5" xfId="15898" xr:uid="{00000000-0005-0000-0000-000035430000}"/>
    <cellStyle name="40% - Accent5 3 2 3 5 2" xfId="29642" xr:uid="{00000000-0005-0000-0000-000036430000}"/>
    <cellStyle name="40% - Accent5 3 2 3 6" xfId="11818" xr:uid="{00000000-0005-0000-0000-000037430000}"/>
    <cellStyle name="40% - Accent5 3 2 3 6 2" xfId="29082" xr:uid="{00000000-0005-0000-0000-000038430000}"/>
    <cellStyle name="40% - Accent5 3 2 3 7" xfId="38255" xr:uid="{00000000-0005-0000-0000-000039430000}"/>
    <cellStyle name="40% - Accent5 3 2 4" xfId="10960" xr:uid="{00000000-0005-0000-0000-00003A430000}"/>
    <cellStyle name="40% - Accent5 3 2 4 2" xfId="15060" xr:uid="{00000000-0005-0000-0000-00003B430000}"/>
    <cellStyle name="40% - Accent5 3 2 4 2 2" xfId="16620" xr:uid="{00000000-0005-0000-0000-00003C430000}"/>
    <cellStyle name="40% - Accent5 3 2 4 2 2 2" xfId="34668" xr:uid="{00000000-0005-0000-0000-00003D430000}"/>
    <cellStyle name="40% - Accent5 3 2 4 2 3" xfId="25552" xr:uid="{00000000-0005-0000-0000-00003E430000}"/>
    <cellStyle name="40% - Accent5 3 2 4 2 3 2" xfId="35461" xr:uid="{00000000-0005-0000-0000-00003F430000}"/>
    <cellStyle name="40% - Accent5 3 2 4 2 4" xfId="29221" xr:uid="{00000000-0005-0000-0000-000040430000}"/>
    <cellStyle name="40% - Accent5 3 2 4 3" xfId="16757" xr:uid="{00000000-0005-0000-0000-000041430000}"/>
    <cellStyle name="40% - Accent5 3 2 4 3 2" xfId="26109" xr:uid="{00000000-0005-0000-0000-000042430000}"/>
    <cellStyle name="40% - Accent5 3 2 4 3 2 2" xfId="36105" xr:uid="{00000000-0005-0000-0000-000043430000}"/>
    <cellStyle name="40% - Accent5 3 2 4 3 3" xfId="30565" xr:uid="{00000000-0005-0000-0000-000044430000}"/>
    <cellStyle name="40% - Accent5 3 2 4 4" xfId="1057" xr:uid="{00000000-0005-0000-0000-000045430000}"/>
    <cellStyle name="40% - Accent5 3 2 4 4 2" xfId="28834" xr:uid="{00000000-0005-0000-0000-000046430000}"/>
    <cellStyle name="40% - Accent5 3 2 4 5" xfId="10792" xr:uid="{00000000-0005-0000-0000-000047430000}"/>
    <cellStyle name="40% - Accent5 3 2 4 5 2" xfId="31392" xr:uid="{00000000-0005-0000-0000-000048430000}"/>
    <cellStyle name="40% - Accent5 3 2 4 6" xfId="30356" xr:uid="{00000000-0005-0000-0000-000049430000}"/>
    <cellStyle name="40% - Accent5 3 2 5" xfId="26907" xr:uid="{00000000-0005-0000-0000-00004A430000}"/>
    <cellStyle name="40% - Accent5 3 2 5 2" xfId="17422" xr:uid="{00000000-0005-0000-0000-00004B430000}"/>
    <cellStyle name="40% - Accent5 3 2 5 2 2" xfId="11543" xr:uid="{00000000-0005-0000-0000-00004C430000}"/>
    <cellStyle name="40% - Accent5 3 2 5 2 2 2" xfId="33058" xr:uid="{00000000-0005-0000-0000-00004D430000}"/>
    <cellStyle name="40% - Accent5 3 2 5 2 3" xfId="23913" xr:uid="{00000000-0005-0000-0000-00004E430000}"/>
    <cellStyle name="40% - Accent5 3 2 5 2 3 2" xfId="36497" xr:uid="{00000000-0005-0000-0000-00004F430000}"/>
    <cellStyle name="40% - Accent5 3 2 5 2 4" xfId="28814" xr:uid="{00000000-0005-0000-0000-000050430000}"/>
    <cellStyle name="40% - Accent5 3 2 5 3" xfId="26189" xr:uid="{00000000-0005-0000-0000-000051430000}"/>
    <cellStyle name="40% - Accent5 3 2 5 3 2" xfId="11137" xr:uid="{00000000-0005-0000-0000-000052430000}"/>
    <cellStyle name="40% - Accent5 3 2 5 3 2 2" xfId="32589" xr:uid="{00000000-0005-0000-0000-000053430000}"/>
    <cellStyle name="40% - Accent5 3 2 5 3 3" xfId="31318" xr:uid="{00000000-0005-0000-0000-000054430000}"/>
    <cellStyle name="40% - Accent5 3 2 5 4" xfId="11365" xr:uid="{00000000-0005-0000-0000-000055430000}"/>
    <cellStyle name="40% - Accent5 3 2 5 4 2" xfId="34097" xr:uid="{00000000-0005-0000-0000-000056430000}"/>
    <cellStyle name="40% - Accent5 3 2 5 5" xfId="10346" xr:uid="{00000000-0005-0000-0000-000057430000}"/>
    <cellStyle name="40% - Accent5 3 2 5 5 2" xfId="34852" xr:uid="{00000000-0005-0000-0000-000058430000}"/>
    <cellStyle name="40% - Accent5 3 2 5 6" xfId="33215" xr:uid="{00000000-0005-0000-0000-000059430000}"/>
    <cellStyle name="40% - Accent5 3 3" xfId="1647" xr:uid="{00000000-0005-0000-0000-00005A430000}"/>
    <cellStyle name="40% - Accent5 3 3 2" xfId="17868" xr:uid="{00000000-0005-0000-0000-00005B430000}"/>
    <cellStyle name="40% - Accent5 3 3 2 2" xfId="13235" xr:uid="{00000000-0005-0000-0000-00005C430000}"/>
    <cellStyle name="40% - Accent5 3 3 2 2 2" xfId="7269" xr:uid="{00000000-0005-0000-0000-00005D430000}"/>
    <cellStyle name="40% - Accent5 3 3 2 2 2 2" xfId="5264" xr:uid="{00000000-0005-0000-0000-00005E430000}"/>
    <cellStyle name="40% - Accent5 3 3 2 2 2 2 2" xfId="29162" xr:uid="{00000000-0005-0000-0000-00005F430000}"/>
    <cellStyle name="40% - Accent5 3 3 2 2 2 3" xfId="23600" xr:uid="{00000000-0005-0000-0000-000060430000}"/>
    <cellStyle name="40% - Accent5 3 3 2 2 2 3 2" xfId="27494" xr:uid="{00000000-0005-0000-0000-000061430000}"/>
    <cellStyle name="40% - Accent5 3 3 2 2 2 4" xfId="31522" xr:uid="{00000000-0005-0000-0000-000062430000}"/>
    <cellStyle name="40% - Accent5 3 3 2 2 3" xfId="7174" xr:uid="{00000000-0005-0000-0000-000063430000}"/>
    <cellStyle name="40% - Accent5 3 3 2 2 3 2" xfId="15280" xr:uid="{00000000-0005-0000-0000-000064430000}"/>
    <cellStyle name="40% - Accent5 3 3 2 2 3 2 2" xfId="30861" xr:uid="{00000000-0005-0000-0000-000065430000}"/>
    <cellStyle name="40% - Accent5 3 3 2 2 3 3" xfId="27928" xr:uid="{00000000-0005-0000-0000-000066430000}"/>
    <cellStyle name="40% - Accent5 3 3 2 2 4" xfId="9648" xr:uid="{00000000-0005-0000-0000-000067430000}"/>
    <cellStyle name="40% - Accent5 3 3 2 2 4 2" xfId="34855" xr:uid="{00000000-0005-0000-0000-000068430000}"/>
    <cellStyle name="40% - Accent5 3 3 2 2 5" xfId="5160" xr:uid="{00000000-0005-0000-0000-000069430000}"/>
    <cellStyle name="40% - Accent5 3 3 2 2 5 2" xfId="29779" xr:uid="{00000000-0005-0000-0000-00006A430000}"/>
    <cellStyle name="40% - Accent5 3 3 2 2 6" xfId="33041" xr:uid="{00000000-0005-0000-0000-00006B430000}"/>
    <cellStyle name="40% - Accent5 3 3 2 3" xfId="2919" xr:uid="{00000000-0005-0000-0000-00006C430000}"/>
    <cellStyle name="40% - Accent5 3 3 2 3 2" xfId="27266" xr:uid="{00000000-0005-0000-0000-00006D430000}"/>
    <cellStyle name="40% - Accent5 3 3 2 3 2 2" xfId="37079" xr:uid="{00000000-0005-0000-0000-00006E430000}"/>
    <cellStyle name="40% - Accent5 3 3 2 3 3" xfId="25755" xr:uid="{00000000-0005-0000-0000-00006F430000}"/>
    <cellStyle name="40% - Accent5 3 3 2 3 3 2" xfId="38336" xr:uid="{00000000-0005-0000-0000-000070430000}"/>
    <cellStyle name="40% - Accent5 3 3 2 3 4" xfId="29985" xr:uid="{00000000-0005-0000-0000-000071430000}"/>
    <cellStyle name="40% - Accent5 3 3 2 4" xfId="18761" xr:uid="{00000000-0005-0000-0000-000072430000}"/>
    <cellStyle name="40% - Accent5 3 3 2 4 2" xfId="10569" xr:uid="{00000000-0005-0000-0000-000073430000}"/>
    <cellStyle name="40% - Accent5 3 3 2 4 2 2" xfId="30360" xr:uid="{00000000-0005-0000-0000-000074430000}"/>
    <cellStyle name="40% - Accent5 3 3 2 4 3" xfId="29611" xr:uid="{00000000-0005-0000-0000-000075430000}"/>
    <cellStyle name="40% - Accent5 3 3 2 5" xfId="21578" xr:uid="{00000000-0005-0000-0000-000076430000}"/>
    <cellStyle name="40% - Accent5 3 3 2 5 2" xfId="38983" xr:uid="{00000000-0005-0000-0000-000077430000}"/>
    <cellStyle name="40% - Accent5 3 3 2 6" xfId="20655" xr:uid="{00000000-0005-0000-0000-000078430000}"/>
    <cellStyle name="40% - Accent5 3 3 2 6 2" xfId="38765" xr:uid="{00000000-0005-0000-0000-000079430000}"/>
    <cellStyle name="40% - Accent5 3 3 2 7" xfId="33403" xr:uid="{00000000-0005-0000-0000-00007A430000}"/>
    <cellStyle name="40% - Accent5 3 3 3" xfId="6963" xr:uid="{00000000-0005-0000-0000-00007B430000}"/>
    <cellStyle name="40% - Accent5 3 3 3 2" xfId="18836" xr:uid="{00000000-0005-0000-0000-00007C430000}"/>
    <cellStyle name="40% - Accent5 3 3 3 2 2" xfId="5062" xr:uid="{00000000-0005-0000-0000-00007D430000}"/>
    <cellStyle name="40% - Accent5 3 3 3 2 2 2" xfId="32210" xr:uid="{00000000-0005-0000-0000-00007E430000}"/>
    <cellStyle name="40% - Accent5 3 3 3 2 3" xfId="6263" xr:uid="{00000000-0005-0000-0000-00007F430000}"/>
    <cellStyle name="40% - Accent5 3 3 3 2 3 2" xfId="30408" xr:uid="{00000000-0005-0000-0000-000080430000}"/>
    <cellStyle name="40% - Accent5 3 3 3 2 4" xfId="28400" xr:uid="{00000000-0005-0000-0000-000081430000}"/>
    <cellStyle name="40% - Accent5 3 3 3 3" xfId="19261" xr:uid="{00000000-0005-0000-0000-000082430000}"/>
    <cellStyle name="40% - Accent5 3 3 3 3 2" xfId="15760" xr:uid="{00000000-0005-0000-0000-000083430000}"/>
    <cellStyle name="40% - Accent5 3 3 3 3 2 2" xfId="31079" xr:uid="{00000000-0005-0000-0000-000084430000}"/>
    <cellStyle name="40% - Accent5 3 3 3 3 3" xfId="27618" xr:uid="{00000000-0005-0000-0000-000085430000}"/>
    <cellStyle name="40% - Accent5 3 3 3 4" xfId="19789" xr:uid="{00000000-0005-0000-0000-000086430000}"/>
    <cellStyle name="40% - Accent5 3 3 3 4 2" xfId="31266" xr:uid="{00000000-0005-0000-0000-000087430000}"/>
    <cellStyle name="40% - Accent5 3 3 3 5" xfId="11232" xr:uid="{00000000-0005-0000-0000-000088430000}"/>
    <cellStyle name="40% - Accent5 3 3 3 5 2" xfId="28685" xr:uid="{00000000-0005-0000-0000-000089430000}"/>
    <cellStyle name="40% - Accent5 3 3 3 6" xfId="29758" xr:uid="{00000000-0005-0000-0000-00008A430000}"/>
    <cellStyle name="40% - Accent5 3 3 4" xfId="8856" xr:uid="{00000000-0005-0000-0000-00008B430000}"/>
    <cellStyle name="40% - Accent5 3 3 4 2" xfId="14524" xr:uid="{00000000-0005-0000-0000-00008C430000}"/>
    <cellStyle name="40% - Accent5 3 3 4 2 2" xfId="6234" xr:uid="{00000000-0005-0000-0000-00008D430000}"/>
    <cellStyle name="40% - Accent5 3 3 4 2 2 2" xfId="30401" xr:uid="{00000000-0005-0000-0000-00008E430000}"/>
    <cellStyle name="40% - Accent5 3 3 4 2 3" xfId="10439" xr:uid="{00000000-0005-0000-0000-00008F430000}"/>
    <cellStyle name="40% - Accent5 3 3 4 2 3 2" xfId="28237" xr:uid="{00000000-0005-0000-0000-000090430000}"/>
    <cellStyle name="40% - Accent5 3 3 4 2 4" xfId="31474" xr:uid="{00000000-0005-0000-0000-000091430000}"/>
    <cellStyle name="40% - Accent5 3 3 4 3" xfId="23373" xr:uid="{00000000-0005-0000-0000-000092430000}"/>
    <cellStyle name="40% - Accent5 3 3 4 3 2" xfId="24233" xr:uid="{00000000-0005-0000-0000-000093430000}"/>
    <cellStyle name="40% - Accent5 3 3 4 3 2 2" xfId="36466" xr:uid="{00000000-0005-0000-0000-000094430000}"/>
    <cellStyle name="40% - Accent5 3 3 4 3 3" xfId="39094" xr:uid="{00000000-0005-0000-0000-000095430000}"/>
    <cellStyle name="40% - Accent5 3 3 4 4" xfId="25609" xr:uid="{00000000-0005-0000-0000-000096430000}"/>
    <cellStyle name="40% - Accent5 3 3 4 4 2" xfId="36526" xr:uid="{00000000-0005-0000-0000-000097430000}"/>
    <cellStyle name="40% - Accent5 3 3 4 5" xfId="23072" xr:uid="{00000000-0005-0000-0000-000098430000}"/>
    <cellStyle name="40% - Accent5 3 3 4 5 2" xfId="36359" xr:uid="{00000000-0005-0000-0000-000099430000}"/>
    <cellStyle name="40% - Accent5 3 3 4 6" xfId="29923" xr:uid="{00000000-0005-0000-0000-00009A430000}"/>
    <cellStyle name="40% - Accent5 3 4" xfId="1646" xr:uid="{00000000-0005-0000-0000-00009B430000}"/>
    <cellStyle name="40% - Accent5 3 4 2" xfId="3367" xr:uid="{00000000-0005-0000-0000-00009C430000}"/>
    <cellStyle name="40% - Accent5 3 4 2 2" xfId="17411" xr:uid="{00000000-0005-0000-0000-00009D430000}"/>
    <cellStyle name="40% - Accent5 3 4 2 2 2" xfId="25144" xr:uid="{00000000-0005-0000-0000-00009E430000}"/>
    <cellStyle name="40% - Accent5 3 4 2 2 2 2" xfId="33226" xr:uid="{00000000-0005-0000-0000-00009F430000}"/>
    <cellStyle name="40% - Accent5 3 4 2 2 3" xfId="22526" xr:uid="{00000000-0005-0000-0000-0000A0430000}"/>
    <cellStyle name="40% - Accent5 3 4 2 2 3 2" xfId="37769" xr:uid="{00000000-0005-0000-0000-0000A1430000}"/>
    <cellStyle name="40% - Accent5 3 4 2 2 4" xfId="29020" xr:uid="{00000000-0005-0000-0000-0000A2430000}"/>
    <cellStyle name="40% - Accent5 3 4 2 3" xfId="9364" xr:uid="{00000000-0005-0000-0000-0000A3430000}"/>
    <cellStyle name="40% - Accent5 3 4 2 3 2" xfId="10378" xr:uid="{00000000-0005-0000-0000-0000A4430000}"/>
    <cellStyle name="40% - Accent5 3 4 2 3 2 2" xfId="28646" xr:uid="{00000000-0005-0000-0000-0000A5430000}"/>
    <cellStyle name="40% - Accent5 3 4 2 3 3" xfId="37313" xr:uid="{00000000-0005-0000-0000-0000A6430000}"/>
    <cellStyle name="40% - Accent5 3 4 2 4" xfId="1050" xr:uid="{00000000-0005-0000-0000-0000A7430000}"/>
    <cellStyle name="40% - Accent5 3 4 2 4 2" xfId="29034" xr:uid="{00000000-0005-0000-0000-0000A8430000}"/>
    <cellStyle name="40% - Accent5 3 4 2 5" xfId="6523" xr:uid="{00000000-0005-0000-0000-0000A9430000}"/>
    <cellStyle name="40% - Accent5 3 4 2 5 2" xfId="32048" xr:uid="{00000000-0005-0000-0000-0000AA430000}"/>
    <cellStyle name="40% - Accent5 3 4 2 6" xfId="30599" xr:uid="{00000000-0005-0000-0000-0000AB430000}"/>
    <cellStyle name="40% - Accent5 3 4 3" xfId="8932" xr:uid="{00000000-0005-0000-0000-0000AC430000}"/>
    <cellStyle name="40% - Accent5 3 4 3 2" xfId="14526" xr:uid="{00000000-0005-0000-0000-0000AD430000}"/>
    <cellStyle name="40% - Accent5 3 4 3 2 2" xfId="21866" xr:uid="{00000000-0005-0000-0000-0000AE430000}"/>
    <cellStyle name="40% - Accent5 3 4 3 2 2 2" xfId="31259" xr:uid="{00000000-0005-0000-0000-0000AF430000}"/>
    <cellStyle name="40% - Accent5 3 4 3 2 3" xfId="20910" xr:uid="{00000000-0005-0000-0000-0000B0430000}"/>
    <cellStyle name="40% - Accent5 3 4 3 2 3 2" xfId="38058" xr:uid="{00000000-0005-0000-0000-0000B1430000}"/>
    <cellStyle name="40% - Accent5 3 4 3 2 4" xfId="30028" xr:uid="{00000000-0005-0000-0000-0000B2430000}"/>
    <cellStyle name="40% - Accent5 3 4 3 3" xfId="15548" xr:uid="{00000000-0005-0000-0000-0000B3430000}"/>
    <cellStyle name="40% - Accent5 3 4 3 3 2" xfId="5156" xr:uid="{00000000-0005-0000-0000-0000B4430000}"/>
    <cellStyle name="40% - Accent5 3 4 3 3 2 2" xfId="38216" xr:uid="{00000000-0005-0000-0000-0000B5430000}"/>
    <cellStyle name="40% - Accent5 3 4 3 3 3" xfId="36744" xr:uid="{00000000-0005-0000-0000-0000B6430000}"/>
    <cellStyle name="40% - Accent5 3 4 3 4" xfId="1094" xr:uid="{00000000-0005-0000-0000-0000B7430000}"/>
    <cellStyle name="40% - Accent5 3 4 3 4 2" xfId="29546" xr:uid="{00000000-0005-0000-0000-0000B8430000}"/>
    <cellStyle name="40% - Accent5 3 4 3 5" xfId="25437" xr:uid="{00000000-0005-0000-0000-0000B9430000}"/>
    <cellStyle name="40% - Accent5 3 4 3 5 2" xfId="29497" xr:uid="{00000000-0005-0000-0000-0000BA430000}"/>
    <cellStyle name="40% - Accent5 3 4 3 6" xfId="32233" xr:uid="{00000000-0005-0000-0000-0000BB430000}"/>
    <cellStyle name="40% - Accent5 3 5" xfId="17258" xr:uid="{00000000-0005-0000-0000-0000BC430000}"/>
    <cellStyle name="40% - Accent5 3 5 2" xfId="2439" xr:uid="{00000000-0005-0000-0000-0000BD430000}"/>
    <cellStyle name="40% - Accent5 3 5 2 2" xfId="18612" xr:uid="{00000000-0005-0000-0000-0000BE430000}"/>
    <cellStyle name="40% - Accent5 3 5 2 2 2" xfId="7271" xr:uid="{00000000-0005-0000-0000-0000BF430000}"/>
    <cellStyle name="40% - Accent5 3 5 2 2 2 2" xfId="27292" xr:uid="{00000000-0005-0000-0000-0000C0430000}"/>
    <cellStyle name="40% - Accent5 3 5 2 2 2 2 2" xfId="31200" xr:uid="{00000000-0005-0000-0000-0000C1430000}"/>
    <cellStyle name="40% - Accent5 3 5 2 2 2 3" xfId="26339" xr:uid="{00000000-0005-0000-0000-0000C2430000}"/>
    <cellStyle name="40% - Accent5 3 5 2 2 2 3 2" xfId="37566" xr:uid="{00000000-0005-0000-0000-0000C3430000}"/>
    <cellStyle name="40% - Accent5 3 5 2 2 2 4" xfId="30076" xr:uid="{00000000-0005-0000-0000-0000C4430000}"/>
    <cellStyle name="40% - Accent5 3 5 2 2 3" xfId="17309" xr:uid="{00000000-0005-0000-0000-0000C5430000}"/>
    <cellStyle name="40% - Accent5 3 5 2 2 3 2" xfId="20922" xr:uid="{00000000-0005-0000-0000-0000C6430000}"/>
    <cellStyle name="40% - Accent5 3 5 2 2 3 2 2" xfId="29515" xr:uid="{00000000-0005-0000-0000-0000C7430000}"/>
    <cellStyle name="40% - Accent5 3 5 2 2 3 3" xfId="29021" xr:uid="{00000000-0005-0000-0000-0000C8430000}"/>
    <cellStyle name="40% - Accent5 3 5 2 2 4" xfId="25203" xr:uid="{00000000-0005-0000-0000-0000C9430000}"/>
    <cellStyle name="40% - Accent5 3 5 2 2 4 2" xfId="35381" xr:uid="{00000000-0005-0000-0000-0000CA430000}"/>
    <cellStyle name="40% - Accent5 3 5 2 2 5" xfId="22344" xr:uid="{00000000-0005-0000-0000-0000CB430000}"/>
    <cellStyle name="40% - Accent5 3 5 2 2 5 2" xfId="37094" xr:uid="{00000000-0005-0000-0000-0000CC430000}"/>
    <cellStyle name="40% - Accent5 3 5 2 2 6" xfId="33012" xr:uid="{00000000-0005-0000-0000-0000CD430000}"/>
    <cellStyle name="40% - Accent5 3 5 2 3" xfId="6896" xr:uid="{00000000-0005-0000-0000-0000CE430000}"/>
    <cellStyle name="40% - Accent5 3 5 2 3 2" xfId="18135" xr:uid="{00000000-0005-0000-0000-0000CF430000}"/>
    <cellStyle name="40% - Accent5 3 5 2 3 2 2" xfId="27692" xr:uid="{00000000-0005-0000-0000-0000D0430000}"/>
    <cellStyle name="40% - Accent5 3 5 2 3 3" xfId="174" xr:uid="{00000000-0005-0000-0000-0000D1430000}"/>
    <cellStyle name="40% - Accent5 3 5 2 3 3 2" xfId="30645" xr:uid="{00000000-0005-0000-0000-0000D2430000}"/>
    <cellStyle name="40% - Accent5 3 5 2 3 4" xfId="36054" xr:uid="{00000000-0005-0000-0000-0000D3430000}"/>
    <cellStyle name="40% - Accent5 3 5 2 4" xfId="6653" xr:uid="{00000000-0005-0000-0000-0000D4430000}"/>
    <cellStyle name="40% - Accent5 3 5 2 4 2" xfId="22340" xr:uid="{00000000-0005-0000-0000-0000D5430000}"/>
    <cellStyle name="40% - Accent5 3 5 2 4 2 2" xfId="32960" xr:uid="{00000000-0005-0000-0000-0000D6430000}"/>
    <cellStyle name="40% - Accent5 3 5 2 4 3" xfId="37273" xr:uid="{00000000-0005-0000-0000-0000D7430000}"/>
    <cellStyle name="40% - Accent5 3 5 2 5" xfId="14484" xr:uid="{00000000-0005-0000-0000-0000D8430000}"/>
    <cellStyle name="40% - Accent5 3 5 2 5 2" xfId="37669" xr:uid="{00000000-0005-0000-0000-0000D9430000}"/>
    <cellStyle name="40% - Accent5 3 5 2 6" xfId="24776" xr:uid="{00000000-0005-0000-0000-0000DA430000}"/>
    <cellStyle name="40% - Accent5 3 5 2 6 2" xfId="35767" xr:uid="{00000000-0005-0000-0000-0000DB430000}"/>
    <cellStyle name="40% - Accent5 3 5 2 7" xfId="28293" xr:uid="{00000000-0005-0000-0000-0000DC430000}"/>
    <cellStyle name="40% - Accent5 3 5 3" xfId="17869" xr:uid="{00000000-0005-0000-0000-0000DD430000}"/>
    <cellStyle name="40% - Accent5 3 5 3 2" xfId="12135" xr:uid="{00000000-0005-0000-0000-0000DE430000}"/>
    <cellStyle name="40% - Accent5 3 5 3 2 2" xfId="21303" xr:uid="{00000000-0005-0000-0000-0000DF430000}"/>
    <cellStyle name="40% - Accent5 3 5 3 2 2 2" xfId="35250" xr:uid="{00000000-0005-0000-0000-0000E0430000}"/>
    <cellStyle name="40% - Accent5 3 5 3 2 3" xfId="21822" xr:uid="{00000000-0005-0000-0000-0000E1430000}"/>
    <cellStyle name="40% - Accent5 3 5 3 2 3 2" xfId="37353" xr:uid="{00000000-0005-0000-0000-0000E2430000}"/>
    <cellStyle name="40% - Accent5 3 5 3 2 4" xfId="38783" xr:uid="{00000000-0005-0000-0000-0000E3430000}"/>
    <cellStyle name="40% - Accent5 3 5 3 3" xfId="15877" xr:uid="{00000000-0005-0000-0000-0000E4430000}"/>
    <cellStyle name="40% - Accent5 3 5 3 3 2" xfId="11251" xr:uid="{00000000-0005-0000-0000-0000E5430000}"/>
    <cellStyle name="40% - Accent5 3 5 3 3 2 2" xfId="32163" xr:uid="{00000000-0005-0000-0000-0000E6430000}"/>
    <cellStyle name="40% - Accent5 3 5 3 3 3" xfId="32030" xr:uid="{00000000-0005-0000-0000-0000E7430000}"/>
    <cellStyle name="40% - Accent5 3 5 3 4" xfId="12071" xr:uid="{00000000-0005-0000-0000-0000E8430000}"/>
    <cellStyle name="40% - Accent5 3 5 3 4 2" xfId="38855" xr:uid="{00000000-0005-0000-0000-0000E9430000}"/>
    <cellStyle name="40% - Accent5 3 5 3 5" xfId="11745" xr:uid="{00000000-0005-0000-0000-0000EA430000}"/>
    <cellStyle name="40% - Accent5 3 5 3 5 2" xfId="32507" xr:uid="{00000000-0005-0000-0000-0000EB430000}"/>
    <cellStyle name="40% - Accent5 3 5 3 6" xfId="29555" xr:uid="{00000000-0005-0000-0000-0000EC430000}"/>
    <cellStyle name="40% - Accent5 3 5 4" xfId="17859" xr:uid="{00000000-0005-0000-0000-0000ED430000}"/>
    <cellStyle name="40% - Accent5 3 5 4 2" xfId="3716" xr:uid="{00000000-0005-0000-0000-0000EE430000}"/>
    <cellStyle name="40% - Accent5 3 5 4 2 2" xfId="33653" xr:uid="{00000000-0005-0000-0000-0000EF430000}"/>
    <cellStyle name="40% - Accent5 3 5 4 3" xfId="21195" xr:uid="{00000000-0005-0000-0000-0000F0430000}"/>
    <cellStyle name="40% - Accent5 3 5 4 3 2" xfId="36308" xr:uid="{00000000-0005-0000-0000-0000F1430000}"/>
    <cellStyle name="40% - Accent5 3 5 4 4" xfId="32721" xr:uid="{00000000-0005-0000-0000-0000F2430000}"/>
    <cellStyle name="40% - Accent5 3 5 5" xfId="18185" xr:uid="{00000000-0005-0000-0000-0000F3430000}"/>
    <cellStyle name="40% - Accent5 3 5 5 2" xfId="27255" xr:uid="{00000000-0005-0000-0000-0000F4430000}"/>
    <cellStyle name="40% - Accent5 3 5 5 2 2" xfId="37927" xr:uid="{00000000-0005-0000-0000-0000F5430000}"/>
    <cellStyle name="40% - Accent5 3 5 5 3" xfId="30653" xr:uid="{00000000-0005-0000-0000-0000F6430000}"/>
    <cellStyle name="40% - Accent5 3 5 6" xfId="19831" xr:uid="{00000000-0005-0000-0000-0000F7430000}"/>
    <cellStyle name="40% - Accent5 3 5 6 2" xfId="36912" xr:uid="{00000000-0005-0000-0000-0000F8430000}"/>
    <cellStyle name="40% - Accent5 3 5 7" xfId="24969" xr:uid="{00000000-0005-0000-0000-0000F9430000}"/>
    <cellStyle name="40% - Accent5 3 5 7 2" xfId="35846" xr:uid="{00000000-0005-0000-0000-0000FA430000}"/>
    <cellStyle name="40% - Accent5 3 5 8" xfId="32879" xr:uid="{00000000-0005-0000-0000-0000FB430000}"/>
    <cellStyle name="40% - Accent5 3 6" xfId="3152" xr:uid="{00000000-0005-0000-0000-0000FC430000}"/>
    <cellStyle name="40% - Accent5 3 6 2" xfId="15094" xr:uid="{00000000-0005-0000-0000-0000FD430000}"/>
    <cellStyle name="40% - Accent5 3 6 2 2" xfId="19224" xr:uid="{00000000-0005-0000-0000-0000FE430000}"/>
    <cellStyle name="40% - Accent5 3 6 2 2 2" xfId="11223" xr:uid="{00000000-0005-0000-0000-0000FF430000}"/>
    <cellStyle name="40% - Accent5 3 6 2 2 2 2" xfId="30686" xr:uid="{00000000-0005-0000-0000-000000440000}"/>
    <cellStyle name="40% - Accent5 3 6 2 2 3" xfId="23739" xr:uid="{00000000-0005-0000-0000-000001440000}"/>
    <cellStyle name="40% - Accent5 3 6 2 2 3 2" xfId="29590" xr:uid="{00000000-0005-0000-0000-000002440000}"/>
    <cellStyle name="40% - Accent5 3 6 2 2 4" xfId="27633" xr:uid="{00000000-0005-0000-0000-000003440000}"/>
    <cellStyle name="40% - Accent5 3 6 2 3" xfId="19750" xr:uid="{00000000-0005-0000-0000-000004440000}"/>
    <cellStyle name="40% - Accent5 3 6 2 3 2" xfId="21171" xr:uid="{00000000-0005-0000-0000-000005440000}"/>
    <cellStyle name="40% - Accent5 3 6 2 3 2 2" xfId="32651" xr:uid="{00000000-0005-0000-0000-000006440000}"/>
    <cellStyle name="40% - Accent5 3 6 2 3 3" xfId="39117" xr:uid="{00000000-0005-0000-0000-000007440000}"/>
    <cellStyle name="40% - Accent5 3 6 2 4" xfId="10870" xr:uid="{00000000-0005-0000-0000-000008440000}"/>
    <cellStyle name="40% - Accent5 3 6 2 4 2" xfId="34184" xr:uid="{00000000-0005-0000-0000-000009440000}"/>
    <cellStyle name="40% - Accent5 3 6 2 5" xfId="20525" xr:uid="{00000000-0005-0000-0000-00000A440000}"/>
    <cellStyle name="40% - Accent5 3 6 2 5 2" xfId="35457" xr:uid="{00000000-0005-0000-0000-00000B440000}"/>
    <cellStyle name="40% - Accent5 3 6 2 6" xfId="29869" xr:uid="{00000000-0005-0000-0000-00000C440000}"/>
    <cellStyle name="40% - Accent5 3 7" xfId="17203" xr:uid="{00000000-0005-0000-0000-00000D440000}"/>
    <cellStyle name="40% - Accent5 3 7 2" xfId="10127" xr:uid="{00000000-0005-0000-0000-00000E440000}"/>
    <cellStyle name="40% - Accent5 3 7 2 2" xfId="16623" xr:uid="{00000000-0005-0000-0000-00000F440000}"/>
    <cellStyle name="40% - Accent5 3 7 2 2 2" xfId="28504" xr:uid="{00000000-0005-0000-0000-000010440000}"/>
    <cellStyle name="40% - Accent5 3 7 2 3" xfId="27166" xr:uid="{00000000-0005-0000-0000-000011440000}"/>
    <cellStyle name="40% - Accent5 3 7 2 3 2" xfId="35064" xr:uid="{00000000-0005-0000-0000-000012440000}"/>
    <cellStyle name="40% - Accent5 3 7 2 4" xfId="34511" xr:uid="{00000000-0005-0000-0000-000013440000}"/>
    <cellStyle name="40% - Accent5 3 7 3" xfId="2123" xr:uid="{00000000-0005-0000-0000-000014440000}"/>
    <cellStyle name="40% - Accent5 3 7 3 2" xfId="24942" xr:uid="{00000000-0005-0000-0000-000015440000}"/>
    <cellStyle name="40% - Accent5 3 7 3 2 2" xfId="36143" xr:uid="{00000000-0005-0000-0000-000016440000}"/>
    <cellStyle name="40% - Accent5 3 7 3 3" xfId="30292" xr:uid="{00000000-0005-0000-0000-000017440000}"/>
    <cellStyle name="40% - Accent5 3 7 4" xfId="20163" xr:uid="{00000000-0005-0000-0000-000018440000}"/>
    <cellStyle name="40% - Accent5 3 7 4 2" xfId="35791" xr:uid="{00000000-0005-0000-0000-000019440000}"/>
    <cellStyle name="40% - Accent5 3 7 5" xfId="11870" xr:uid="{00000000-0005-0000-0000-00001A440000}"/>
    <cellStyle name="40% - Accent5 3 7 5 2" xfId="28678" xr:uid="{00000000-0005-0000-0000-00001B440000}"/>
    <cellStyle name="40% - Accent5 3 7 6" xfId="30228" xr:uid="{00000000-0005-0000-0000-00001C440000}"/>
    <cellStyle name="40% - Accent5 3 8" xfId="9422" xr:uid="{00000000-0005-0000-0000-00001D440000}"/>
    <cellStyle name="40% - Accent5 3 8 2" xfId="14875" xr:uid="{00000000-0005-0000-0000-00001E440000}"/>
    <cellStyle name="40% - Accent5 3 8 2 2" xfId="26785" xr:uid="{00000000-0005-0000-0000-00001F440000}"/>
    <cellStyle name="40% - Accent5 3 8 2 2 2" xfId="35452" xr:uid="{00000000-0005-0000-0000-000020440000}"/>
    <cellStyle name="40% - Accent5 3 8 2 3" xfId="16362" xr:uid="{00000000-0005-0000-0000-000021440000}"/>
    <cellStyle name="40% - Accent5 3 8 2 3 2" xfId="32238" xr:uid="{00000000-0005-0000-0000-000022440000}"/>
    <cellStyle name="40% - Accent5 3 8 2 4" xfId="27788" xr:uid="{00000000-0005-0000-0000-000023440000}"/>
    <cellStyle name="40% - Accent5 3 8 3" xfId="12307" xr:uid="{00000000-0005-0000-0000-000024440000}"/>
    <cellStyle name="40% - Accent5 3 8 3 2" xfId="24956" xr:uid="{00000000-0005-0000-0000-000025440000}"/>
    <cellStyle name="40% - Accent5 3 8 3 2 2" xfId="38202" xr:uid="{00000000-0005-0000-0000-000026440000}"/>
    <cellStyle name="40% - Accent5 3 8 3 3" xfId="36531" xr:uid="{00000000-0005-0000-0000-000027440000}"/>
    <cellStyle name="40% - Accent5 3 8 4" xfId="21984" xr:uid="{00000000-0005-0000-0000-000028440000}"/>
    <cellStyle name="40% - Accent5 3 8 4 2" xfId="37256" xr:uid="{00000000-0005-0000-0000-000029440000}"/>
    <cellStyle name="40% - Accent5 3 8 5" xfId="27285" xr:uid="{00000000-0005-0000-0000-00002A440000}"/>
    <cellStyle name="40% - Accent5 3 8 5 2" xfId="35773" xr:uid="{00000000-0005-0000-0000-00002B440000}"/>
    <cellStyle name="40% - Accent5 3 8 6" xfId="27896" xr:uid="{00000000-0005-0000-0000-00002C440000}"/>
    <cellStyle name="40% - Accent5 3 9" xfId="19547" xr:uid="{00000000-0005-0000-0000-00002D440000}"/>
    <cellStyle name="40% - Accent5 3 9 2" xfId="19258" xr:uid="{00000000-0005-0000-0000-00002E440000}"/>
    <cellStyle name="40% - Accent5 3 9 2 2" xfId="29354" xr:uid="{00000000-0005-0000-0000-00002F440000}"/>
    <cellStyle name="40% - Accent5 3 9 3" xfId="24138" xr:uid="{00000000-0005-0000-0000-000030440000}"/>
    <cellStyle name="40% - Accent5 3 9 3 2" xfId="35955" xr:uid="{00000000-0005-0000-0000-000031440000}"/>
    <cellStyle name="40% - Accent5 3 9 4" xfId="34981" xr:uid="{00000000-0005-0000-0000-000032440000}"/>
    <cellStyle name="40% - Accent5 4" xfId="6188" xr:uid="{00000000-0005-0000-0000-000033440000}"/>
    <cellStyle name="40% - Accent5 4 10" xfId="11226" xr:uid="{00000000-0005-0000-0000-000034440000}"/>
    <cellStyle name="40% - Accent5 4 10 2" xfId="34308" xr:uid="{00000000-0005-0000-0000-000035440000}"/>
    <cellStyle name="40% - Accent5 4 11" xfId="34228" xr:uid="{00000000-0005-0000-0000-000036440000}"/>
    <cellStyle name="40% - Accent5 4 2" xfId="12633" xr:uid="{00000000-0005-0000-0000-000037440000}"/>
    <cellStyle name="40% - Accent5 4 2 2" xfId="12156" xr:uid="{00000000-0005-0000-0000-000038440000}"/>
    <cellStyle name="40% - Accent5 4 2 2 2" xfId="2663" xr:uid="{00000000-0005-0000-0000-000039440000}"/>
    <cellStyle name="40% - Accent5 4 2 2 2 2" xfId="24809" xr:uid="{00000000-0005-0000-0000-00003A440000}"/>
    <cellStyle name="40% - Accent5 4 2 2 2 2 2" xfId="37561" xr:uid="{00000000-0005-0000-0000-00003B440000}"/>
    <cellStyle name="40% - Accent5 4 2 2 2 3" xfId="5290" xr:uid="{00000000-0005-0000-0000-00003C440000}"/>
    <cellStyle name="40% - Accent5 4 2 2 2 3 2" xfId="31583" xr:uid="{00000000-0005-0000-0000-00003D440000}"/>
    <cellStyle name="40% - Accent5 4 2 2 2 4" xfId="31551" xr:uid="{00000000-0005-0000-0000-00003E440000}"/>
    <cellStyle name="40% - Accent5 4 2 2 3" xfId="14414" xr:uid="{00000000-0005-0000-0000-00003F440000}"/>
    <cellStyle name="40% - Accent5 4 2 2 3 2" xfId="22313" xr:uid="{00000000-0005-0000-0000-000040440000}"/>
    <cellStyle name="40% - Accent5 4 2 2 3 2 2" xfId="30168" xr:uid="{00000000-0005-0000-0000-000041440000}"/>
    <cellStyle name="40% - Accent5 4 2 2 3 3" xfId="28313" xr:uid="{00000000-0005-0000-0000-000042440000}"/>
    <cellStyle name="40% - Accent5 4 2 2 4" xfId="15052" xr:uid="{00000000-0005-0000-0000-000043440000}"/>
    <cellStyle name="40% - Accent5 4 2 2 4 2" xfId="30672" xr:uid="{00000000-0005-0000-0000-000044440000}"/>
    <cellStyle name="40% - Accent5 4 2 2 5" xfId="26607" xr:uid="{00000000-0005-0000-0000-000045440000}"/>
    <cellStyle name="40% - Accent5 4 2 2 5 2" xfId="36142" xr:uid="{00000000-0005-0000-0000-000046440000}"/>
    <cellStyle name="40% - Accent5 4 2 2 6" xfId="37802" xr:uid="{00000000-0005-0000-0000-000047440000}"/>
    <cellStyle name="40% - Accent5 4 2 3" xfId="1469" xr:uid="{00000000-0005-0000-0000-000048440000}"/>
    <cellStyle name="40% - Accent5 4 2 3 2" xfId="8706" xr:uid="{00000000-0005-0000-0000-000049440000}"/>
    <cellStyle name="40% - Accent5 4 2 3 2 2" xfId="5119" xr:uid="{00000000-0005-0000-0000-00004A440000}"/>
    <cellStyle name="40% - Accent5 4 2 3 2 2 2" xfId="33986" xr:uid="{00000000-0005-0000-0000-00004B440000}"/>
    <cellStyle name="40% - Accent5 4 2 3 2 3" xfId="15248" xr:uid="{00000000-0005-0000-0000-00004C440000}"/>
    <cellStyle name="40% - Accent5 4 2 3 2 3 2" xfId="32349" xr:uid="{00000000-0005-0000-0000-00004D440000}"/>
    <cellStyle name="40% - Accent5 4 2 3 2 4" xfId="30915" xr:uid="{00000000-0005-0000-0000-00004E440000}"/>
    <cellStyle name="40% - Accent5 4 2 3 3" xfId="6630" xr:uid="{00000000-0005-0000-0000-00004F440000}"/>
    <cellStyle name="40% - Accent5 4 2 3 3 2" xfId="23315" xr:uid="{00000000-0005-0000-0000-000050440000}"/>
    <cellStyle name="40% - Accent5 4 2 3 3 2 2" xfId="36495" xr:uid="{00000000-0005-0000-0000-000051440000}"/>
    <cellStyle name="40% - Accent5 4 2 3 3 3" xfId="36055" xr:uid="{00000000-0005-0000-0000-000052440000}"/>
    <cellStyle name="40% - Accent5 4 2 3 4" xfId="1084" xr:uid="{00000000-0005-0000-0000-000053440000}"/>
    <cellStyle name="40% - Accent5 4 2 3 4 2" xfId="37227" xr:uid="{00000000-0005-0000-0000-000054440000}"/>
    <cellStyle name="40% - Accent5 4 2 3 5" xfId="24562" xr:uid="{00000000-0005-0000-0000-000055440000}"/>
    <cellStyle name="40% - Accent5 4 2 3 5 2" xfId="39096" xr:uid="{00000000-0005-0000-0000-000056440000}"/>
    <cellStyle name="40% - Accent5 4 2 3 6" xfId="29829" xr:uid="{00000000-0005-0000-0000-000057440000}"/>
    <cellStyle name="40% - Accent5 4 3" xfId="18036" xr:uid="{00000000-0005-0000-0000-000058440000}"/>
    <cellStyle name="40% - Accent5 4 3 2" xfId="17636" xr:uid="{00000000-0005-0000-0000-000059440000}"/>
    <cellStyle name="40% - Accent5 4 3 2 2" xfId="4011" xr:uid="{00000000-0005-0000-0000-00005A440000}"/>
    <cellStyle name="40% - Accent5 4 3 2 2 2" xfId="9187" xr:uid="{00000000-0005-0000-0000-00005B440000}"/>
    <cellStyle name="40% - Accent5 4 3 2 2 2 2" xfId="4981" xr:uid="{00000000-0005-0000-0000-00005C440000}"/>
    <cellStyle name="40% - Accent5 4 3 2 2 2 2 2" xfId="28728" xr:uid="{00000000-0005-0000-0000-00005D440000}"/>
    <cellStyle name="40% - Accent5 4 3 2 2 2 3" xfId="6507" xr:uid="{00000000-0005-0000-0000-00005E440000}"/>
    <cellStyle name="40% - Accent5 4 3 2 2 2 3 2" xfId="30402" xr:uid="{00000000-0005-0000-0000-00005F440000}"/>
    <cellStyle name="40% - Accent5 4 3 2 2 2 4" xfId="38505" xr:uid="{00000000-0005-0000-0000-000060440000}"/>
    <cellStyle name="40% - Accent5 4 3 2 2 3" xfId="9351" xr:uid="{00000000-0005-0000-0000-000061440000}"/>
    <cellStyle name="40% - Accent5 4 3 2 2 3 2" xfId="11728" xr:uid="{00000000-0005-0000-0000-000062440000}"/>
    <cellStyle name="40% - Accent5 4 3 2 2 3 2 2" xfId="37722" xr:uid="{00000000-0005-0000-0000-000063440000}"/>
    <cellStyle name="40% - Accent5 4 3 2 2 3 3" xfId="31836" xr:uid="{00000000-0005-0000-0000-000064440000}"/>
    <cellStyle name="40% - Accent5 4 3 2 2 4" xfId="20143" xr:uid="{00000000-0005-0000-0000-000065440000}"/>
    <cellStyle name="40% - Accent5 4 3 2 2 4 2" xfId="36604" xr:uid="{00000000-0005-0000-0000-000066440000}"/>
    <cellStyle name="40% - Accent5 4 3 2 2 5" xfId="24897" xr:uid="{00000000-0005-0000-0000-000067440000}"/>
    <cellStyle name="40% - Accent5 4 3 2 2 5 2" xfId="30171" xr:uid="{00000000-0005-0000-0000-000068440000}"/>
    <cellStyle name="40% - Accent5 4 3 2 2 6" xfId="29175" xr:uid="{00000000-0005-0000-0000-000069440000}"/>
    <cellStyle name="40% - Accent5 4 3 2 3" xfId="12433" xr:uid="{00000000-0005-0000-0000-00006A440000}"/>
    <cellStyle name="40% - Accent5 4 3 2 3 2" xfId="7999" xr:uid="{00000000-0005-0000-0000-00006B440000}"/>
    <cellStyle name="40% - Accent5 4 3 2 3 2 2" xfId="30523" xr:uid="{00000000-0005-0000-0000-00006C440000}"/>
    <cellStyle name="40% - Accent5 4 3 2 3 3" xfId="23727" xr:uid="{00000000-0005-0000-0000-00006D440000}"/>
    <cellStyle name="40% - Accent5 4 3 2 3 3 2" xfId="35137" xr:uid="{00000000-0005-0000-0000-00006E440000}"/>
    <cellStyle name="40% - Accent5 4 3 2 3 4" xfId="37762" xr:uid="{00000000-0005-0000-0000-00006F440000}"/>
    <cellStyle name="40% - Accent5 4 3 2 4" xfId="12546" xr:uid="{00000000-0005-0000-0000-000070440000}"/>
    <cellStyle name="40% - Accent5 4 3 2 4 2" xfId="25365" xr:uid="{00000000-0005-0000-0000-000071440000}"/>
    <cellStyle name="40% - Accent5 4 3 2 4 2 2" xfId="35508" xr:uid="{00000000-0005-0000-0000-000072440000}"/>
    <cellStyle name="40% - Accent5 4 3 2 4 3" xfId="35651" xr:uid="{00000000-0005-0000-0000-000073440000}"/>
    <cellStyle name="40% - Accent5 4 3 2 5" xfId="19810" xr:uid="{00000000-0005-0000-0000-000074440000}"/>
    <cellStyle name="40% - Accent5 4 3 2 5 2" xfId="32631" xr:uid="{00000000-0005-0000-0000-000075440000}"/>
    <cellStyle name="40% - Accent5 4 3 2 6" xfId="16411" xr:uid="{00000000-0005-0000-0000-000076440000}"/>
    <cellStyle name="40% - Accent5 4 3 2 6 2" xfId="30851" xr:uid="{00000000-0005-0000-0000-000077440000}"/>
    <cellStyle name="40% - Accent5 4 3 2 7" xfId="36999" xr:uid="{00000000-0005-0000-0000-000078440000}"/>
    <cellStyle name="40% - Accent5 4 3 3" xfId="18618" xr:uid="{00000000-0005-0000-0000-000079440000}"/>
    <cellStyle name="40% - Accent5 4 3 3 2" xfId="4680" xr:uid="{00000000-0005-0000-0000-00007A440000}"/>
    <cellStyle name="40% - Accent5 4 3 3 2 2" xfId="11188" xr:uid="{00000000-0005-0000-0000-00007B440000}"/>
    <cellStyle name="40% - Accent5 4 3 3 2 2 2" xfId="31569" xr:uid="{00000000-0005-0000-0000-00007C440000}"/>
    <cellStyle name="40% - Accent5 4 3 3 2 3" xfId="21832" xr:uid="{00000000-0005-0000-0000-00007D440000}"/>
    <cellStyle name="40% - Accent5 4 3 3 2 3 2" xfId="36130" xr:uid="{00000000-0005-0000-0000-00007E440000}"/>
    <cellStyle name="40% - Accent5 4 3 3 2 4" xfId="29789" xr:uid="{00000000-0005-0000-0000-00007F440000}"/>
    <cellStyle name="40% - Accent5 4 3 3 3" xfId="8033" xr:uid="{00000000-0005-0000-0000-000080440000}"/>
    <cellStyle name="40% - Accent5 4 3 3 3 2" xfId="21848" xr:uid="{00000000-0005-0000-0000-000081440000}"/>
    <cellStyle name="40% - Accent5 4 3 3 3 2 2" xfId="36004" xr:uid="{00000000-0005-0000-0000-000082440000}"/>
    <cellStyle name="40% - Accent5 4 3 3 3 3" xfId="29268" xr:uid="{00000000-0005-0000-0000-000083440000}"/>
    <cellStyle name="40% - Accent5 4 3 3 4" xfId="25003" xr:uid="{00000000-0005-0000-0000-000084440000}"/>
    <cellStyle name="40% - Accent5 4 3 3 4 2" xfId="35817" xr:uid="{00000000-0005-0000-0000-000085440000}"/>
    <cellStyle name="40% - Accent5 4 3 3 5" xfId="24298" xr:uid="{00000000-0005-0000-0000-000086440000}"/>
    <cellStyle name="40% - Accent5 4 3 3 5 2" xfId="39272" xr:uid="{00000000-0005-0000-0000-000087440000}"/>
    <cellStyle name="40% - Accent5 4 3 3 6" xfId="30804" xr:uid="{00000000-0005-0000-0000-000088440000}"/>
    <cellStyle name="40% - Accent5 4 3 4" xfId="7723" xr:uid="{00000000-0005-0000-0000-000089440000}"/>
    <cellStyle name="40% - Accent5 4 3 4 2" xfId="13392" xr:uid="{00000000-0005-0000-0000-00008A440000}"/>
    <cellStyle name="40% - Accent5 4 3 4 2 2" xfId="31803" xr:uid="{00000000-0005-0000-0000-00008B440000}"/>
    <cellStyle name="40% - Accent5 4 3 4 3" xfId="24220" xr:uid="{00000000-0005-0000-0000-00008C440000}"/>
    <cellStyle name="40% - Accent5 4 3 4 3 2" xfId="35072" xr:uid="{00000000-0005-0000-0000-00008D440000}"/>
    <cellStyle name="40% - Accent5 4 3 4 4" xfId="34537" xr:uid="{00000000-0005-0000-0000-00008E440000}"/>
    <cellStyle name="40% - Accent5 4 3 5" xfId="8049" xr:uid="{00000000-0005-0000-0000-00008F440000}"/>
    <cellStyle name="40% - Accent5 4 3 5 2" xfId="22415" xr:uid="{00000000-0005-0000-0000-000090440000}"/>
    <cellStyle name="40% - Accent5 4 3 5 2 2" xfId="38384" xr:uid="{00000000-0005-0000-0000-000091440000}"/>
    <cellStyle name="40% - Accent5 4 3 5 3" xfId="31517" xr:uid="{00000000-0005-0000-0000-000092440000}"/>
    <cellStyle name="40% - Accent5 4 3 6" xfId="9696" xr:uid="{00000000-0005-0000-0000-000093440000}"/>
    <cellStyle name="40% - Accent5 4 3 6 2" xfId="29722" xr:uid="{00000000-0005-0000-0000-000094440000}"/>
    <cellStyle name="40% - Accent5 4 3 7" xfId="16667" xr:uid="{00000000-0005-0000-0000-000095440000}"/>
    <cellStyle name="40% - Accent5 4 3 7 2" xfId="32489" xr:uid="{00000000-0005-0000-0000-000096440000}"/>
    <cellStyle name="40% - Accent5 4 3 8" xfId="34622" xr:uid="{00000000-0005-0000-0000-000097440000}"/>
    <cellStyle name="40% - Accent5 4 4" xfId="7122" xr:uid="{00000000-0005-0000-0000-000098440000}"/>
    <cellStyle name="40% - Accent5 4 4 2" xfId="17101" xr:uid="{00000000-0005-0000-0000-000099440000}"/>
    <cellStyle name="40% - Accent5 4 4 2 2" xfId="14514" xr:uid="{00000000-0005-0000-0000-00009A440000}"/>
    <cellStyle name="40% - Accent5 4 4 2 2 2" xfId="26598" xr:uid="{00000000-0005-0000-0000-00009B440000}"/>
    <cellStyle name="40% - Accent5 4 4 2 2 2 2" xfId="35377" xr:uid="{00000000-0005-0000-0000-00009C440000}"/>
    <cellStyle name="40% - Accent5 4 4 2 2 3" xfId="11523" xr:uid="{00000000-0005-0000-0000-00009D440000}"/>
    <cellStyle name="40% - Accent5 4 4 2 2 3 2" xfId="36578" xr:uid="{00000000-0005-0000-0000-00009E440000}"/>
    <cellStyle name="40% - Accent5 4 4 2 2 4" xfId="30339" xr:uid="{00000000-0005-0000-0000-00009F440000}"/>
    <cellStyle name="40% - Accent5 4 4 2 3" xfId="14804" xr:uid="{00000000-0005-0000-0000-0000A0440000}"/>
    <cellStyle name="40% - Accent5 4 4 2 3 2" xfId="21324" xr:uid="{00000000-0005-0000-0000-0000A1440000}"/>
    <cellStyle name="40% - Accent5 4 4 2 3 2 2" xfId="37180" xr:uid="{00000000-0005-0000-0000-0000A2440000}"/>
    <cellStyle name="40% - Accent5 4 4 2 3 3" xfId="33032" xr:uid="{00000000-0005-0000-0000-0000A3440000}"/>
    <cellStyle name="40% - Accent5 4 4 2 4" xfId="15564" xr:uid="{00000000-0005-0000-0000-0000A4440000}"/>
    <cellStyle name="40% - Accent5 4 4 2 4 2" xfId="36485" xr:uid="{00000000-0005-0000-0000-0000A5440000}"/>
    <cellStyle name="40% - Accent5 4 4 2 5" xfId="24174" xr:uid="{00000000-0005-0000-0000-0000A6440000}"/>
    <cellStyle name="40% - Accent5 4 4 2 5 2" xfId="38637" xr:uid="{00000000-0005-0000-0000-0000A7440000}"/>
    <cellStyle name="40% - Accent5 4 4 2 6" xfId="30820" xr:uid="{00000000-0005-0000-0000-0000A8440000}"/>
    <cellStyle name="40% - Accent5 4 5" xfId="20073" xr:uid="{00000000-0005-0000-0000-0000A9440000}"/>
    <cellStyle name="40% - Accent5 4 5 2" xfId="3985" xr:uid="{00000000-0005-0000-0000-0000AA440000}"/>
    <cellStyle name="40% - Accent5 4 5 2 2" xfId="20084" xr:uid="{00000000-0005-0000-0000-0000AB440000}"/>
    <cellStyle name="40% - Accent5 4 5 2 2 2" xfId="36325" xr:uid="{00000000-0005-0000-0000-0000AC440000}"/>
    <cellStyle name="40% - Accent5 4 5 2 3" xfId="2461" xr:uid="{00000000-0005-0000-0000-0000AD440000}"/>
    <cellStyle name="40% - Accent5 4 5 2 3 2" xfId="34371" xr:uid="{00000000-0005-0000-0000-0000AE440000}"/>
    <cellStyle name="40% - Accent5 4 5 2 4" xfId="33651" xr:uid="{00000000-0005-0000-0000-0000AF440000}"/>
    <cellStyle name="40% - Accent5 4 5 3" xfId="13404" xr:uid="{00000000-0005-0000-0000-0000B0440000}"/>
    <cellStyle name="40% - Accent5 4 5 3 2" xfId="278" xr:uid="{00000000-0005-0000-0000-0000B1440000}"/>
    <cellStyle name="40% - Accent5 4 5 3 2 2" xfId="27390" xr:uid="{00000000-0005-0000-0000-0000B2440000}"/>
    <cellStyle name="40% - Accent5 4 5 3 3" xfId="29671" xr:uid="{00000000-0005-0000-0000-0000B3440000}"/>
    <cellStyle name="40% - Accent5 4 5 4" xfId="3764" xr:uid="{00000000-0005-0000-0000-0000B4440000}"/>
    <cellStyle name="40% - Accent5 4 5 4 2" xfId="33826" xr:uid="{00000000-0005-0000-0000-0000B5440000}"/>
    <cellStyle name="40% - Accent5 4 5 5" xfId="22925" xr:uid="{00000000-0005-0000-0000-0000B6440000}"/>
    <cellStyle name="40% - Accent5 4 5 5 2" xfId="38440" xr:uid="{00000000-0005-0000-0000-0000B7440000}"/>
    <cellStyle name="40% - Accent5 4 5 6" xfId="37271" xr:uid="{00000000-0005-0000-0000-0000B8440000}"/>
    <cellStyle name="40% - Accent5 4 6" xfId="19987" xr:uid="{00000000-0005-0000-0000-0000B9440000}"/>
    <cellStyle name="40% - Accent5 4 6 2" xfId="16955" xr:uid="{00000000-0005-0000-0000-0000BA440000}"/>
    <cellStyle name="40% - Accent5 4 6 2 2" xfId="10614" xr:uid="{00000000-0005-0000-0000-0000BB440000}"/>
    <cellStyle name="40% - Accent5 4 6 2 2 2" xfId="30692" xr:uid="{00000000-0005-0000-0000-0000BC440000}"/>
    <cellStyle name="40% - Accent5 4 6 2 3" xfId="26736" xr:uid="{00000000-0005-0000-0000-0000BD440000}"/>
    <cellStyle name="40% - Accent5 4 6 2 3 2" xfId="27438" xr:uid="{00000000-0005-0000-0000-0000BE440000}"/>
    <cellStyle name="40% - Accent5 4 6 2 4" xfId="27765" xr:uid="{00000000-0005-0000-0000-0000BF440000}"/>
    <cellStyle name="40% - Accent5 4 6 3" xfId="13016" xr:uid="{00000000-0005-0000-0000-0000C0440000}"/>
    <cellStyle name="40% - Accent5 4 6 3 2" xfId="20720" xr:uid="{00000000-0005-0000-0000-0000C1440000}"/>
    <cellStyle name="40% - Accent5 4 6 3 2 2" xfId="39206" xr:uid="{00000000-0005-0000-0000-0000C2440000}"/>
    <cellStyle name="40% - Accent5 4 6 3 3" xfId="39085" xr:uid="{00000000-0005-0000-0000-0000C3440000}"/>
    <cellStyle name="40% - Accent5 4 6 4" xfId="25613" xr:uid="{00000000-0005-0000-0000-0000C4440000}"/>
    <cellStyle name="40% - Accent5 4 6 4 2" xfId="38417" xr:uid="{00000000-0005-0000-0000-0000C5440000}"/>
    <cellStyle name="40% - Accent5 4 6 5" xfId="11207" xr:uid="{00000000-0005-0000-0000-0000C6440000}"/>
    <cellStyle name="40% - Accent5 4 6 5 2" xfId="34181" xr:uid="{00000000-0005-0000-0000-0000C7440000}"/>
    <cellStyle name="40% - Accent5 4 6 6" xfId="38060" xr:uid="{00000000-0005-0000-0000-0000C8440000}"/>
    <cellStyle name="40% - Accent5 4 7" xfId="17086" xr:uid="{00000000-0005-0000-0000-0000C9440000}"/>
    <cellStyle name="40% - Accent5 4 7 2" xfId="967" xr:uid="{00000000-0005-0000-0000-0000CA440000}"/>
    <cellStyle name="40% - Accent5 4 7 2 2" xfId="33097" xr:uid="{00000000-0005-0000-0000-0000CB440000}"/>
    <cellStyle name="40% - Accent5 4 7 3" xfId="21816" xr:uid="{00000000-0005-0000-0000-0000CC440000}"/>
    <cellStyle name="40% - Accent5 4 7 3 2" xfId="38335" xr:uid="{00000000-0005-0000-0000-0000CD440000}"/>
    <cellStyle name="40% - Accent5 4 7 4" xfId="32882" xr:uid="{00000000-0005-0000-0000-0000CE440000}"/>
    <cellStyle name="40% - Accent5 4 8" xfId="17348" xr:uid="{00000000-0005-0000-0000-0000CF440000}"/>
    <cellStyle name="40% - Accent5 4 8 2" xfId="26536" xr:uid="{00000000-0005-0000-0000-0000D0440000}"/>
    <cellStyle name="40% - Accent5 4 8 2 2" xfId="32621" xr:uid="{00000000-0005-0000-0000-0000D1440000}"/>
    <cellStyle name="40% - Accent5 4 8 3" xfId="34643" xr:uid="{00000000-0005-0000-0000-0000D2440000}"/>
    <cellStyle name="40% - Accent5 4 9" xfId="9183" xr:uid="{00000000-0005-0000-0000-0000D3440000}"/>
    <cellStyle name="40% - Accent5 4 9 2" xfId="36687" xr:uid="{00000000-0005-0000-0000-0000D4440000}"/>
    <cellStyle name="40% - Accent5 5" xfId="12971" xr:uid="{00000000-0005-0000-0000-0000D5440000}"/>
    <cellStyle name="40% - Accent5 5 10" xfId="15250" xr:uid="{00000000-0005-0000-0000-0000D6440000}"/>
    <cellStyle name="40% - Accent5 5 10 2" xfId="30862" xr:uid="{00000000-0005-0000-0000-0000D7440000}"/>
    <cellStyle name="40% - Accent5 5 11" xfId="39255" xr:uid="{00000000-0005-0000-0000-0000D8440000}"/>
    <cellStyle name="40% - Accent5 5 2" xfId="14242" xr:uid="{00000000-0005-0000-0000-0000D9440000}"/>
    <cellStyle name="40% - Accent5 5 2 2" xfId="17865" xr:uid="{00000000-0005-0000-0000-0000DA440000}"/>
    <cellStyle name="40% - Accent5 5 2 2 2" xfId="7787" xr:uid="{00000000-0005-0000-0000-0000DB440000}"/>
    <cellStyle name="40% - Accent5 5 2 2 2 2" xfId="15336" xr:uid="{00000000-0005-0000-0000-0000DC440000}"/>
    <cellStyle name="40% - Accent5 5 2 2 2 2 2" xfId="30327" xr:uid="{00000000-0005-0000-0000-0000DD440000}"/>
    <cellStyle name="40% - Accent5 5 2 2 2 3" xfId="25497" xr:uid="{00000000-0005-0000-0000-0000DE440000}"/>
    <cellStyle name="40% - Accent5 5 2 2 2 3 2" xfId="39044" xr:uid="{00000000-0005-0000-0000-0000DF440000}"/>
    <cellStyle name="40% - Accent5 5 2 2 2 4" xfId="31991" xr:uid="{00000000-0005-0000-0000-0000E0440000}"/>
    <cellStyle name="40% - Accent5 5 2 2 3" xfId="16754" xr:uid="{00000000-0005-0000-0000-0000E1440000}"/>
    <cellStyle name="40% - Accent5 5 2 2 3 2" xfId="11807" xr:uid="{00000000-0005-0000-0000-0000E2440000}"/>
    <cellStyle name="40% - Accent5 5 2 2 3 2 2" xfId="29232" xr:uid="{00000000-0005-0000-0000-0000E3440000}"/>
    <cellStyle name="40% - Accent5 5 2 2 3 3" xfId="28959" xr:uid="{00000000-0005-0000-0000-0000E4440000}"/>
    <cellStyle name="40% - Accent5 5 2 2 4" xfId="17356" xr:uid="{00000000-0005-0000-0000-0000E5440000}"/>
    <cellStyle name="40% - Accent5 5 2 2 4 2" xfId="29623" xr:uid="{00000000-0005-0000-0000-0000E6440000}"/>
    <cellStyle name="40% - Accent5 5 2 2 5" xfId="15177" xr:uid="{00000000-0005-0000-0000-0000E7440000}"/>
    <cellStyle name="40% - Accent5 5 2 2 5 2" xfId="34829" xr:uid="{00000000-0005-0000-0000-0000E8440000}"/>
    <cellStyle name="40% - Accent5 5 2 2 6" xfId="27735" xr:uid="{00000000-0005-0000-0000-0000E9440000}"/>
    <cellStyle name="40% - Accent5 5 2 3" xfId="7860" xr:uid="{00000000-0005-0000-0000-0000EA440000}"/>
    <cellStyle name="40% - Accent5 5 2 3 2" xfId="2181" xr:uid="{00000000-0005-0000-0000-0000EB440000}"/>
    <cellStyle name="40% - Accent5 5 2 3 2 2" xfId="25468" xr:uid="{00000000-0005-0000-0000-0000EC440000}"/>
    <cellStyle name="40% - Accent5 5 2 3 2 2 2" xfId="35062" xr:uid="{00000000-0005-0000-0000-0000ED440000}"/>
    <cellStyle name="40% - Accent5 5 2 3 2 3" xfId="11224" xr:uid="{00000000-0005-0000-0000-0000EE440000}"/>
    <cellStyle name="40% - Accent5 5 2 3 2 3 2" xfId="28890" xr:uid="{00000000-0005-0000-0000-0000EF440000}"/>
    <cellStyle name="40% - Accent5 5 2 3 2 4" xfId="33182" xr:uid="{00000000-0005-0000-0000-0000F0440000}"/>
    <cellStyle name="40% - Accent5 5 2 3 3" xfId="24982" xr:uid="{00000000-0005-0000-0000-0000F1440000}"/>
    <cellStyle name="40% - Accent5 5 2 3 3 2" xfId="26327" xr:uid="{00000000-0005-0000-0000-0000F2440000}"/>
    <cellStyle name="40% - Accent5 5 2 3 3 2 2" xfId="32683" xr:uid="{00000000-0005-0000-0000-0000F3440000}"/>
    <cellStyle name="40% - Accent5 5 2 3 3 3" xfId="35345" xr:uid="{00000000-0005-0000-0000-0000F4440000}"/>
    <cellStyle name="40% - Accent5 5 2 3 4" xfId="26420" xr:uid="{00000000-0005-0000-0000-0000F5440000}"/>
    <cellStyle name="40% - Accent5 5 2 3 4 2" xfId="37465" xr:uid="{00000000-0005-0000-0000-0000F6440000}"/>
    <cellStyle name="40% - Accent5 5 2 3 5" xfId="21123" xr:uid="{00000000-0005-0000-0000-0000F7440000}"/>
    <cellStyle name="40% - Accent5 5 2 3 5 2" xfId="33350" xr:uid="{00000000-0005-0000-0000-0000F8440000}"/>
    <cellStyle name="40% - Accent5 5 2 3 6" xfId="30391" xr:uid="{00000000-0005-0000-0000-0000F9440000}"/>
    <cellStyle name="40% - Accent5 5 3" xfId="5194" xr:uid="{00000000-0005-0000-0000-0000FA440000}"/>
    <cellStyle name="40% - Accent5 5 3 2" xfId="5827" xr:uid="{00000000-0005-0000-0000-0000FB440000}"/>
    <cellStyle name="40% - Accent5 5 3 2 2" xfId="10151" xr:uid="{00000000-0005-0000-0000-0000FC440000}"/>
    <cellStyle name="40% - Accent5 5 3 2 2 2" xfId="20384" xr:uid="{00000000-0005-0000-0000-0000FD440000}"/>
    <cellStyle name="40% - Accent5 5 3 2 2 2 2" xfId="25125" xr:uid="{00000000-0005-0000-0000-0000FE440000}"/>
    <cellStyle name="40% - Accent5 5 3 2 2 2 2 2" xfId="35836" xr:uid="{00000000-0005-0000-0000-0000FF440000}"/>
    <cellStyle name="40% - Accent5 5 3 2 2 2 3" xfId="18070" xr:uid="{00000000-0005-0000-0000-000000450000}"/>
    <cellStyle name="40% - Accent5 5 3 2 2 2 3 2" xfId="27721" xr:uid="{00000000-0005-0000-0000-000001450000}"/>
    <cellStyle name="40% - Accent5 5 3 2 2 2 4" xfId="35475" xr:uid="{00000000-0005-0000-0000-000002450000}"/>
    <cellStyle name="40% - Accent5 5 3 2 2 3" xfId="8867" xr:uid="{00000000-0005-0000-0000-000003450000}"/>
    <cellStyle name="40% - Accent5 5 3 2 2 3 2" xfId="21744" xr:uid="{00000000-0005-0000-0000-000004450000}"/>
    <cellStyle name="40% - Accent5 5 3 2 2 3 2 2" xfId="31245" xr:uid="{00000000-0005-0000-0000-000005450000}"/>
    <cellStyle name="40% - Accent5 5 3 2 2 3 3" xfId="33588" xr:uid="{00000000-0005-0000-0000-000006450000}"/>
    <cellStyle name="40% - Accent5 5 3 2 2 4" xfId="13045" xr:uid="{00000000-0005-0000-0000-000007450000}"/>
    <cellStyle name="40% - Accent5 5 3 2 2 4 2" xfId="37635" xr:uid="{00000000-0005-0000-0000-000008450000}"/>
    <cellStyle name="40% - Accent5 5 3 2 2 5" xfId="16382" xr:uid="{00000000-0005-0000-0000-000009450000}"/>
    <cellStyle name="40% - Accent5 5 3 2 2 5 2" xfId="30848" xr:uid="{00000000-0005-0000-0000-00000A450000}"/>
    <cellStyle name="40% - Accent5 5 3 2 2 6" xfId="33574" xr:uid="{00000000-0005-0000-0000-00000B450000}"/>
    <cellStyle name="40% - Accent5 5 3 2 3" xfId="19375" xr:uid="{00000000-0005-0000-0000-00000C450000}"/>
    <cellStyle name="40% - Accent5 5 3 2 3 2" xfId="12707" xr:uid="{00000000-0005-0000-0000-00000D450000}"/>
    <cellStyle name="40% - Accent5 5 3 2 3 2 2" xfId="35648" xr:uid="{00000000-0005-0000-0000-00000E450000}"/>
    <cellStyle name="40% - Accent5 5 3 2 3 3" xfId="22352" xr:uid="{00000000-0005-0000-0000-00000F450000}"/>
    <cellStyle name="40% - Accent5 5 3 2 3 3 2" xfId="36309" xr:uid="{00000000-0005-0000-0000-000010450000}"/>
    <cellStyle name="40% - Accent5 5 3 2 3 4" xfId="27571" xr:uid="{00000000-0005-0000-0000-000011450000}"/>
    <cellStyle name="40% - Accent5 5 3 2 4" xfId="3437" xr:uid="{00000000-0005-0000-0000-000012450000}"/>
    <cellStyle name="40% - Accent5 5 3 2 4 2" xfId="2491" xr:uid="{00000000-0005-0000-0000-000013450000}"/>
    <cellStyle name="40% - Accent5 5 3 2 4 2 2" xfId="34421" xr:uid="{00000000-0005-0000-0000-000014450000}"/>
    <cellStyle name="40% - Accent5 5 3 2 4 3" xfId="30435" xr:uid="{00000000-0005-0000-0000-000015450000}"/>
    <cellStyle name="40% - Accent5 5 3 2 5" xfId="22223" xr:uid="{00000000-0005-0000-0000-000016450000}"/>
    <cellStyle name="40% - Accent5 5 3 2 5 2" xfId="37989" xr:uid="{00000000-0005-0000-0000-000017450000}"/>
    <cellStyle name="40% - Accent5 5 3 2 6" xfId="18088" xr:uid="{00000000-0005-0000-0000-000018450000}"/>
    <cellStyle name="40% - Accent5 5 3 2 6 2" xfId="27705" xr:uid="{00000000-0005-0000-0000-000019450000}"/>
    <cellStyle name="40% - Accent5 5 3 2 7" xfId="32432" xr:uid="{00000000-0005-0000-0000-00001A450000}"/>
    <cellStyle name="40% - Accent5 5 3 3" xfId="3054" xr:uid="{00000000-0005-0000-0000-00001B450000}"/>
    <cellStyle name="40% - Accent5 5 3 3 2" xfId="18481" xr:uid="{00000000-0005-0000-0000-00001C450000}"/>
    <cellStyle name="40% - Accent5 5 3 3 2 2" xfId="7529" xr:uid="{00000000-0005-0000-0000-00001D450000}"/>
    <cellStyle name="40% - Accent5 5 3 3 2 2 2" xfId="34215" xr:uid="{00000000-0005-0000-0000-00001E450000}"/>
    <cellStyle name="40% - Accent5 5 3 3 2 3" xfId="15461" xr:uid="{00000000-0005-0000-0000-00001F450000}"/>
    <cellStyle name="40% - Accent5 5 3 3 2 3 2" xfId="35154" xr:uid="{00000000-0005-0000-0000-000020450000}"/>
    <cellStyle name="40% - Accent5 5 3 3 2 4" xfId="30616" xr:uid="{00000000-0005-0000-0000-000021450000}"/>
    <cellStyle name="40% - Accent5 5 3 3 3" xfId="13914" xr:uid="{00000000-0005-0000-0000-000022450000}"/>
    <cellStyle name="40% - Accent5 5 3 3 3 2" xfId="24730" xr:uid="{00000000-0005-0000-0000-000023450000}"/>
    <cellStyle name="40% - Accent5 5 3 3 3 2 2" xfId="36483" xr:uid="{00000000-0005-0000-0000-000024450000}"/>
    <cellStyle name="40% - Accent5 5 3 3 3 3" xfId="37041" xr:uid="{00000000-0005-0000-0000-000025450000}"/>
    <cellStyle name="40% - Accent5 5 3 3 4" xfId="26817" xr:uid="{00000000-0005-0000-0000-000026450000}"/>
    <cellStyle name="40% - Accent5 5 3 3 4 2" xfId="38070" xr:uid="{00000000-0005-0000-0000-000027450000}"/>
    <cellStyle name="40% - Accent5 5 3 3 5" xfId="23027" xr:uid="{00000000-0005-0000-0000-000028450000}"/>
    <cellStyle name="40% - Accent5 5 3 3 5 2" xfId="35373" xr:uid="{00000000-0005-0000-0000-000029450000}"/>
    <cellStyle name="40% - Accent5 5 3 3 6" xfId="29809" xr:uid="{00000000-0005-0000-0000-00002A450000}"/>
    <cellStyle name="40% - Accent5 5 3 4" xfId="8440" xr:uid="{00000000-0005-0000-0000-00002B450000}"/>
    <cellStyle name="40% - Accent5 5 3 4 2" xfId="10540" xr:uid="{00000000-0005-0000-0000-00002C450000}"/>
    <cellStyle name="40% - Accent5 5 3 4 2 2" xfId="29098" xr:uid="{00000000-0005-0000-0000-00002D450000}"/>
    <cellStyle name="40% - Accent5 5 3 4 3" xfId="23588" xr:uid="{00000000-0005-0000-0000-00002E450000}"/>
    <cellStyle name="40% - Accent5 5 3 4 3 2" xfId="36415" xr:uid="{00000000-0005-0000-0000-00002F450000}"/>
    <cellStyle name="40% - Accent5 5 3 4 4" xfId="27907" xr:uid="{00000000-0005-0000-0000-000030450000}"/>
    <cellStyle name="40% - Accent5 5 3 5" xfId="18407" xr:uid="{00000000-0005-0000-0000-000031450000}"/>
    <cellStyle name="40% - Accent5 5 3 5 2" xfId="4980" xr:uid="{00000000-0005-0000-0000-000032450000}"/>
    <cellStyle name="40% - Accent5 5 3 5 2 2" xfId="29288" xr:uid="{00000000-0005-0000-0000-000033450000}"/>
    <cellStyle name="40% - Accent5 5 3 5 3" xfId="33172" xr:uid="{00000000-0005-0000-0000-000034450000}"/>
    <cellStyle name="40% - Accent5 5 3 6" xfId="17958" xr:uid="{00000000-0005-0000-0000-000035450000}"/>
    <cellStyle name="40% - Accent5 5 3 6 2" xfId="28184" xr:uid="{00000000-0005-0000-0000-000036450000}"/>
    <cellStyle name="40% - Accent5 5 3 7" xfId="26380" xr:uid="{00000000-0005-0000-0000-000037450000}"/>
    <cellStyle name="40% - Accent5 5 3 7 2" xfId="37380" xr:uid="{00000000-0005-0000-0000-000038450000}"/>
    <cellStyle name="40% - Accent5 5 3 8" xfId="28777" xr:uid="{00000000-0005-0000-0000-000039450000}"/>
    <cellStyle name="40% - Accent5 5 4" xfId="7900" xr:uid="{00000000-0005-0000-0000-00003A450000}"/>
    <cellStyle name="40% - Accent5 5 4 2" xfId="15654" xr:uid="{00000000-0005-0000-0000-00003B450000}"/>
    <cellStyle name="40% - Accent5 5 4 2 2" xfId="16942" xr:uid="{00000000-0005-0000-0000-00003C450000}"/>
    <cellStyle name="40% - Accent5 5 4 2 2 2" xfId="23729" xr:uid="{00000000-0005-0000-0000-00003D450000}"/>
    <cellStyle name="40% - Accent5 5 4 2 2 2 2" xfId="31328" xr:uid="{00000000-0005-0000-0000-00003E450000}"/>
    <cellStyle name="40% - Accent5 5 4 2 2 3" xfId="5615" xr:uid="{00000000-0005-0000-0000-00003F450000}"/>
    <cellStyle name="40% - Accent5 5 4 2 2 3 2" xfId="37684" xr:uid="{00000000-0005-0000-0000-000040450000}"/>
    <cellStyle name="40% - Accent5 5 4 2 2 4" xfId="28369" xr:uid="{00000000-0005-0000-0000-000041450000}"/>
    <cellStyle name="40% - Accent5 5 4 2 3" xfId="17317" xr:uid="{00000000-0005-0000-0000-000042450000}"/>
    <cellStyle name="40% - Accent5 5 4 2 3 2" xfId="26369" xr:uid="{00000000-0005-0000-0000-000043450000}"/>
    <cellStyle name="40% - Accent5 5 4 2 3 2 2" xfId="29556" xr:uid="{00000000-0005-0000-0000-000044450000}"/>
    <cellStyle name="40% - Accent5 5 4 2 3 3" xfId="28816" xr:uid="{00000000-0005-0000-0000-000045450000}"/>
    <cellStyle name="40% - Accent5 5 4 2 4" xfId="12066" xr:uid="{00000000-0005-0000-0000-000046450000}"/>
    <cellStyle name="40% - Accent5 5 4 2 4 2" xfId="36712" xr:uid="{00000000-0005-0000-0000-000047450000}"/>
    <cellStyle name="40% - Accent5 5 4 2 5" xfId="10573" xr:uid="{00000000-0005-0000-0000-000048450000}"/>
    <cellStyle name="40% - Accent5 5 4 2 5 2" xfId="29096" xr:uid="{00000000-0005-0000-0000-000049450000}"/>
    <cellStyle name="40% - Accent5 5 4 2 6" xfId="28515" xr:uid="{00000000-0005-0000-0000-00004A450000}"/>
    <cellStyle name="40% - Accent5 5 5" xfId="2321" xr:uid="{00000000-0005-0000-0000-00004B450000}"/>
    <cellStyle name="40% - Accent5 5 5 2" xfId="12435" xr:uid="{00000000-0005-0000-0000-00004C450000}"/>
    <cellStyle name="40% - Accent5 5 5 2 2" xfId="756" xr:uid="{00000000-0005-0000-0000-00004D450000}"/>
    <cellStyle name="40% - Accent5 5 5 2 2 2" xfId="33154" xr:uid="{00000000-0005-0000-0000-00004E450000}"/>
    <cellStyle name="40% - Accent5 5 5 2 3" xfId="11087" xr:uid="{00000000-0005-0000-0000-00004F450000}"/>
    <cellStyle name="40% - Accent5 5 5 2 3 2" xfId="34099" xr:uid="{00000000-0005-0000-0000-000050450000}"/>
    <cellStyle name="40% - Accent5 5 5 2 4" xfId="36904" xr:uid="{00000000-0005-0000-0000-000051450000}"/>
    <cellStyle name="40% - Accent5 5 5 3" xfId="13921" xr:uid="{00000000-0005-0000-0000-000052450000}"/>
    <cellStyle name="40% - Accent5 5 5 3 2" xfId="20706" xr:uid="{00000000-0005-0000-0000-000053450000}"/>
    <cellStyle name="40% - Accent5 5 5 3 2 2" xfId="35581" xr:uid="{00000000-0005-0000-0000-000054450000}"/>
    <cellStyle name="40% - Accent5 5 5 3 3" xfId="31691" xr:uid="{00000000-0005-0000-0000-000055450000}"/>
    <cellStyle name="40% - Accent5 5 5 4" xfId="1249" xr:uid="{00000000-0005-0000-0000-000056450000}"/>
    <cellStyle name="40% - Accent5 5 5 4 2" xfId="30638" xr:uid="{00000000-0005-0000-0000-000057450000}"/>
    <cellStyle name="40% - Accent5 5 5 5" xfId="23079" xr:uid="{00000000-0005-0000-0000-000058450000}"/>
    <cellStyle name="40% - Accent5 5 5 5 2" xfId="35705" xr:uid="{00000000-0005-0000-0000-000059450000}"/>
    <cellStyle name="40% - Accent5 5 5 6" xfId="34113" xr:uid="{00000000-0005-0000-0000-00005A450000}"/>
    <cellStyle name="40% - Accent5 5 6" xfId="10736" xr:uid="{00000000-0005-0000-0000-00005B450000}"/>
    <cellStyle name="40% - Accent5 5 6 2" xfId="19520" xr:uid="{00000000-0005-0000-0000-00005C450000}"/>
    <cellStyle name="40% - Accent5 5 6 2 2" xfId="22754" xr:uid="{00000000-0005-0000-0000-00005D450000}"/>
    <cellStyle name="40% - Accent5 5 6 2 2 2" xfId="39146" xr:uid="{00000000-0005-0000-0000-00005E450000}"/>
    <cellStyle name="40% - Accent5 5 6 2 3" xfId="23103" xr:uid="{00000000-0005-0000-0000-00005F450000}"/>
    <cellStyle name="40% - Accent5 5 6 2 3 2" xfId="28356" xr:uid="{00000000-0005-0000-0000-000060450000}"/>
    <cellStyle name="40% - Accent5 5 6 2 4" xfId="32740" xr:uid="{00000000-0005-0000-0000-000061450000}"/>
    <cellStyle name="40% - Accent5 5 6 3" xfId="4239" xr:uid="{00000000-0005-0000-0000-000062450000}"/>
    <cellStyle name="40% - Accent5 5 6 3 2" xfId="10599" xr:uid="{00000000-0005-0000-0000-000063450000}"/>
    <cellStyle name="40% - Accent5 5 6 3 2 2" xfId="30359" xr:uid="{00000000-0005-0000-0000-000064450000}"/>
    <cellStyle name="40% - Accent5 5 6 3 3" xfId="34891" xr:uid="{00000000-0005-0000-0000-000065450000}"/>
    <cellStyle name="40% - Accent5 5 6 4" xfId="22587" xr:uid="{00000000-0005-0000-0000-000066450000}"/>
    <cellStyle name="40% - Accent5 5 6 4 2" xfId="35073" xr:uid="{00000000-0005-0000-0000-000067450000}"/>
    <cellStyle name="40% - Accent5 5 6 5" xfId="15154" xr:uid="{00000000-0005-0000-0000-000068450000}"/>
    <cellStyle name="40% - Accent5 5 6 5 2" xfId="31792" xr:uid="{00000000-0005-0000-0000-000069450000}"/>
    <cellStyle name="40% - Accent5 5 6 6" xfId="30691" xr:uid="{00000000-0005-0000-0000-00006A450000}"/>
    <cellStyle name="40% - Accent5 5 7" xfId="22268" xr:uid="{00000000-0005-0000-0000-00006B450000}"/>
    <cellStyle name="40% - Accent5 5 7 2" xfId="19737" xr:uid="{00000000-0005-0000-0000-00006C450000}"/>
    <cellStyle name="40% - Accent5 5 7 2 2" xfId="38199" xr:uid="{00000000-0005-0000-0000-00006D450000}"/>
    <cellStyle name="40% - Accent5 5 7 3" xfId="27322" xr:uid="{00000000-0005-0000-0000-00006E450000}"/>
    <cellStyle name="40% - Accent5 5 7 3 2" xfId="35107" xr:uid="{00000000-0005-0000-0000-00006F450000}"/>
    <cellStyle name="40% - Accent5 5 7 4" xfId="29506" xr:uid="{00000000-0005-0000-0000-000070450000}"/>
    <cellStyle name="40% - Accent5 5 8" xfId="8650" xr:uid="{00000000-0005-0000-0000-000071450000}"/>
    <cellStyle name="40% - Accent5 5 8 2" xfId="21491" xr:uid="{00000000-0005-0000-0000-000072450000}"/>
    <cellStyle name="40% - Accent5 5 8 2 2" xfId="37975" xr:uid="{00000000-0005-0000-0000-000073450000}"/>
    <cellStyle name="40% - Accent5 5 8 3" xfId="33589" xr:uid="{00000000-0005-0000-0000-000074450000}"/>
    <cellStyle name="40% - Accent5 5 9" xfId="6794" xr:uid="{00000000-0005-0000-0000-000075450000}"/>
    <cellStyle name="40% - Accent5 5 9 2" xfId="29199" xr:uid="{00000000-0005-0000-0000-000076450000}"/>
    <cellStyle name="40% - Accent5 6" xfId="19592" xr:uid="{00000000-0005-0000-0000-000077450000}"/>
    <cellStyle name="40% - Accent5 6 2" xfId="9457" xr:uid="{00000000-0005-0000-0000-000078450000}"/>
    <cellStyle name="40% - Accent5 6 2 2" xfId="4053" xr:uid="{00000000-0005-0000-0000-000079450000}"/>
    <cellStyle name="40% - Accent5 6 2 2 2" xfId="4904" xr:uid="{00000000-0005-0000-0000-00007A450000}"/>
    <cellStyle name="40% - Accent5 6 2 2 2 2" xfId="20190" xr:uid="{00000000-0005-0000-0000-00007B450000}"/>
    <cellStyle name="40% - Accent5 6 2 2 2 2 2" xfId="11280" xr:uid="{00000000-0005-0000-0000-00007C450000}"/>
    <cellStyle name="40% - Accent5 6 2 2 2 2 2 2" xfId="31390" xr:uid="{00000000-0005-0000-0000-00007D450000}"/>
    <cellStyle name="40% - Accent5 6 2 2 2 2 3" xfId="27257" xr:uid="{00000000-0005-0000-0000-00007E450000}"/>
    <cellStyle name="40% - Accent5 6 2 2 2 2 3 2" xfId="36183" xr:uid="{00000000-0005-0000-0000-00007F450000}"/>
    <cellStyle name="40% - Accent5 6 2 2 2 2 4" xfId="35369" xr:uid="{00000000-0005-0000-0000-000080450000}"/>
    <cellStyle name="40% - Accent5 6 2 2 2 3" xfId="20097" xr:uid="{00000000-0005-0000-0000-000081450000}"/>
    <cellStyle name="40% - Accent5 6 2 2 2 3 2" xfId="21861" xr:uid="{00000000-0005-0000-0000-000082450000}"/>
    <cellStyle name="40% - Accent5 6 2 2 2 3 2 2" xfId="36872" xr:uid="{00000000-0005-0000-0000-000083450000}"/>
    <cellStyle name="40% - Accent5 6 2 2 2 3 3" xfId="37750" xr:uid="{00000000-0005-0000-0000-000084450000}"/>
    <cellStyle name="40% - Accent5 6 2 2 2 4" xfId="7218" xr:uid="{00000000-0005-0000-0000-000085450000}"/>
    <cellStyle name="40% - Accent5 6 2 2 2 4 2" xfId="30582" xr:uid="{00000000-0005-0000-0000-000086450000}"/>
    <cellStyle name="40% - Accent5 6 2 2 2 5" xfId="22984" xr:uid="{00000000-0005-0000-0000-000087450000}"/>
    <cellStyle name="40% - Accent5 6 2 2 2 5 2" xfId="38375" xr:uid="{00000000-0005-0000-0000-000088450000}"/>
    <cellStyle name="40% - Accent5 6 2 2 2 6" xfId="28141" xr:uid="{00000000-0005-0000-0000-000089450000}"/>
    <cellStyle name="40% - Accent5 6 2 3" xfId="3056" xr:uid="{00000000-0005-0000-0000-00008A450000}"/>
    <cellStyle name="40% - Accent5 6 2 3 2" xfId="23458" xr:uid="{00000000-0005-0000-0000-00008B450000}"/>
    <cellStyle name="40% - Accent5 6 2 3 2 2" xfId="25353" xr:uid="{00000000-0005-0000-0000-00008C450000}"/>
    <cellStyle name="40% - Accent5 6 2 3 2 2 2" xfId="36296" xr:uid="{00000000-0005-0000-0000-00008D450000}"/>
    <cellStyle name="40% - Accent5 6 2 3 2 3" xfId="11734" xr:uid="{00000000-0005-0000-0000-00008E450000}"/>
    <cellStyle name="40% - Accent5 6 2 3 2 3 2" xfId="29691" xr:uid="{00000000-0005-0000-0000-00008F450000}"/>
    <cellStyle name="40% - Accent5 6 2 3 2 4" xfId="32678" xr:uid="{00000000-0005-0000-0000-000090450000}"/>
    <cellStyle name="40% - Accent5 6 2 3 3" xfId="23165" xr:uid="{00000000-0005-0000-0000-000091450000}"/>
    <cellStyle name="40% - Accent5 6 2 3 3 2" xfId="24170" xr:uid="{00000000-0005-0000-0000-000092450000}"/>
    <cellStyle name="40% - Accent5 6 2 3 3 2 2" xfId="37085" xr:uid="{00000000-0005-0000-0000-000093450000}"/>
    <cellStyle name="40% - Accent5 6 2 3 3 3" xfId="34267" xr:uid="{00000000-0005-0000-0000-000094450000}"/>
    <cellStyle name="40% - Accent5 6 2 3 4" xfId="23394" xr:uid="{00000000-0005-0000-0000-000095450000}"/>
    <cellStyle name="40% - Accent5 6 2 3 4 2" xfId="32624" xr:uid="{00000000-0005-0000-0000-000096450000}"/>
    <cellStyle name="40% - Accent5 6 2 3 5" xfId="10487" xr:uid="{00000000-0005-0000-0000-000097450000}"/>
    <cellStyle name="40% - Accent5 6 2 3 5 2" xfId="33900" xr:uid="{00000000-0005-0000-0000-000098450000}"/>
    <cellStyle name="40% - Accent5 6 2 3 6" xfId="33997" xr:uid="{00000000-0005-0000-0000-000099450000}"/>
    <cellStyle name="40% - Accent5 6 3" xfId="13729" xr:uid="{00000000-0005-0000-0000-00009A450000}"/>
    <cellStyle name="40% - Accent5 6 3 10" xfId="2593" xr:uid="{00000000-0005-0000-0000-00009B450000}"/>
    <cellStyle name="40% - Accent5 6 3 10 2" xfId="25440" xr:uid="{00000000-0005-0000-0000-00009C450000}"/>
    <cellStyle name="40% - Accent5 6 3 10 2 2" xfId="38260" xr:uid="{00000000-0005-0000-0000-00009D450000}"/>
    <cellStyle name="40% - Accent5 6 3 10 3" xfId="34259" xr:uid="{00000000-0005-0000-0000-00009E450000}"/>
    <cellStyle name="40% - Accent5 6 3 11" xfId="4316" xr:uid="{00000000-0005-0000-0000-00009F450000}"/>
    <cellStyle name="40% - Accent5 6 3 11 2" xfId="27973" xr:uid="{00000000-0005-0000-0000-0000A0450000}"/>
    <cellStyle name="40% - Accent5 6 3 12" xfId="6531" xr:uid="{00000000-0005-0000-0000-0000A1450000}"/>
    <cellStyle name="40% - Accent5 6 3 12 2" xfId="28323" xr:uid="{00000000-0005-0000-0000-0000A2450000}"/>
    <cellStyle name="40% - Accent5 6 3 13" xfId="35265" xr:uid="{00000000-0005-0000-0000-0000A3450000}"/>
    <cellStyle name="40% - Accent5 6 3 2" xfId="19103" xr:uid="{00000000-0005-0000-0000-0000A4450000}"/>
    <cellStyle name="40% - Accent5 6 3 2 2" xfId="13329" xr:uid="{00000000-0005-0000-0000-0000A5450000}"/>
    <cellStyle name="40% - Accent5 6 3 2 2 2" xfId="7700" xr:uid="{00000000-0005-0000-0000-0000A6450000}"/>
    <cellStyle name="40% - Accent5 6 3 2 2 2 2" xfId="16252" xr:uid="{00000000-0005-0000-0000-0000A7450000}"/>
    <cellStyle name="40% - Accent5 6 3 2 2 2 2 2" xfId="28661" xr:uid="{00000000-0005-0000-0000-0000A8450000}"/>
    <cellStyle name="40% - Accent5 6 3 2 2 2 3" xfId="24332" xr:uid="{00000000-0005-0000-0000-0000A9450000}"/>
    <cellStyle name="40% - Accent5 6 3 2 2 2 3 2" xfId="39266" xr:uid="{00000000-0005-0000-0000-0000AA450000}"/>
    <cellStyle name="40% - Accent5 6 3 2 2 2 4" xfId="34922" xr:uid="{00000000-0005-0000-0000-0000AB450000}"/>
    <cellStyle name="40% - Accent5 6 3 2 2 3" xfId="7813" xr:uid="{00000000-0005-0000-0000-0000AC450000}"/>
    <cellStyle name="40% - Accent5 6 3 2 2 3 2" xfId="10372" xr:uid="{00000000-0005-0000-0000-0000AD450000}"/>
    <cellStyle name="40% - Accent5 6 3 2 2 3 2 2" xfId="34273" xr:uid="{00000000-0005-0000-0000-0000AE450000}"/>
    <cellStyle name="40% - Accent5 6 3 2 2 3 3" xfId="32251" xr:uid="{00000000-0005-0000-0000-0000AF450000}"/>
    <cellStyle name="40% - Accent5 6 3 2 2 4" xfId="4295" xr:uid="{00000000-0005-0000-0000-0000B0450000}"/>
    <cellStyle name="40% - Accent5 6 3 2 2 4 2" xfId="28955" xr:uid="{00000000-0005-0000-0000-0000B1450000}"/>
    <cellStyle name="40% - Accent5 6 3 2 2 5" xfId="21751" xr:uid="{00000000-0005-0000-0000-0000B2450000}"/>
    <cellStyle name="40% - Accent5 6 3 2 2 5 2" xfId="38121" xr:uid="{00000000-0005-0000-0000-0000B3450000}"/>
    <cellStyle name="40% - Accent5 6 3 2 2 6" xfId="30873" xr:uid="{00000000-0005-0000-0000-0000B4450000}"/>
    <cellStyle name="40% - Accent5 6 3 2 3" xfId="19415" xr:uid="{00000000-0005-0000-0000-0000B5450000}"/>
    <cellStyle name="40% - Accent5 6 3 2 3 2" xfId="8631" xr:uid="{00000000-0005-0000-0000-0000B6450000}"/>
    <cellStyle name="40% - Accent5 6 3 2 3 2 2" xfId="30513" xr:uid="{00000000-0005-0000-0000-0000B7450000}"/>
    <cellStyle name="40% - Accent5 6 3 2 3 3" xfId="24825" xr:uid="{00000000-0005-0000-0000-0000B8450000}"/>
    <cellStyle name="40% - Accent5 6 3 2 3 3 2" xfId="35734" xr:uid="{00000000-0005-0000-0000-0000B9450000}"/>
    <cellStyle name="40% - Accent5 6 3 2 3 4" xfId="27564" xr:uid="{00000000-0005-0000-0000-0000BA450000}"/>
    <cellStyle name="40% - Accent5 6 3 2 4" xfId="1028" xr:uid="{00000000-0005-0000-0000-0000BB450000}"/>
    <cellStyle name="40% - Accent5 6 3 2 4 2" xfId="20587" xr:uid="{00000000-0005-0000-0000-0000BC450000}"/>
    <cellStyle name="40% - Accent5 6 3 2 4 2 2" xfId="31156" xr:uid="{00000000-0005-0000-0000-0000BD450000}"/>
    <cellStyle name="40% - Accent5 6 3 2 4 3" xfId="33148" xr:uid="{00000000-0005-0000-0000-0000BE450000}"/>
    <cellStyle name="40% - Accent5 6 3 2 5" xfId="2903" xr:uid="{00000000-0005-0000-0000-0000BF450000}"/>
    <cellStyle name="40% - Accent5 6 3 2 5 2" xfId="33944" xr:uid="{00000000-0005-0000-0000-0000C0450000}"/>
    <cellStyle name="40% - Accent5 6 3 2 6" xfId="22753" xr:uid="{00000000-0005-0000-0000-0000C1450000}"/>
    <cellStyle name="40% - Accent5 6 3 2 6 2" xfId="36922" xr:uid="{00000000-0005-0000-0000-0000C2450000}"/>
    <cellStyle name="40% - Accent5 6 3 2 7" xfId="29048" xr:uid="{00000000-0005-0000-0000-0000C3450000}"/>
    <cellStyle name="40% - Accent5 6 3 3" xfId="8968" xr:uid="{00000000-0005-0000-0000-0000C4450000}"/>
    <cellStyle name="40% - Accent5 6 3 3 2" xfId="18703" xr:uid="{00000000-0005-0000-0000-0000C5450000}"/>
    <cellStyle name="40% - Accent5 6 3 3 2 2" xfId="14042" xr:uid="{00000000-0005-0000-0000-0000C6450000}"/>
    <cellStyle name="40% - Accent5 6 3 3 2 2 2" xfId="6086" xr:uid="{00000000-0005-0000-0000-0000C7450000}"/>
    <cellStyle name="40% - Accent5 6 3 3 2 2 2 2" xfId="30535" xr:uid="{00000000-0005-0000-0000-0000C8450000}"/>
    <cellStyle name="40% - Accent5 6 3 3 2 2 3" xfId="15447" xr:uid="{00000000-0005-0000-0000-0000C9450000}"/>
    <cellStyle name="40% - Accent5 6 3 3 2 2 3 2" xfId="38818" xr:uid="{00000000-0005-0000-0000-0000CA450000}"/>
    <cellStyle name="40% - Accent5 6 3 3 2 2 4" xfId="36522" xr:uid="{00000000-0005-0000-0000-0000CB450000}"/>
    <cellStyle name="40% - Accent5 6 3 3 2 3" xfId="14155" xr:uid="{00000000-0005-0000-0000-0000CC450000}"/>
    <cellStyle name="40% - Accent5 6 3 3 2 3 2" xfId="5013" xr:uid="{00000000-0005-0000-0000-0000CD450000}"/>
    <cellStyle name="40% - Accent5 6 3 3 2 3 2 2" xfId="38710" xr:uid="{00000000-0005-0000-0000-0000CE450000}"/>
    <cellStyle name="40% - Accent5 6 3 3 2 3 3" xfId="37171" xr:uid="{00000000-0005-0000-0000-0000CF450000}"/>
    <cellStyle name="40% - Accent5 6 3 3 2 4" xfId="2882" xr:uid="{00000000-0005-0000-0000-0000D0450000}"/>
    <cellStyle name="40% - Accent5 6 3 3 2 4 2" xfId="32567" xr:uid="{00000000-0005-0000-0000-0000D1450000}"/>
    <cellStyle name="40% - Accent5 6 3 3 2 5" xfId="6245" xr:uid="{00000000-0005-0000-0000-0000D2450000}"/>
    <cellStyle name="40% - Accent5 6 3 3 2 5 2" xfId="30129" xr:uid="{00000000-0005-0000-0000-0000D3450000}"/>
    <cellStyle name="40% - Accent5 6 3 3 2 6" xfId="32801" xr:uid="{00000000-0005-0000-0000-0000D4450000}"/>
    <cellStyle name="40% - Accent5 6 3 3 3" xfId="9280" xr:uid="{00000000-0005-0000-0000-0000D5450000}"/>
    <cellStyle name="40% - Accent5 6 3 3 3 2" xfId="14796" xr:uid="{00000000-0005-0000-0000-0000D6450000}"/>
    <cellStyle name="40% - Accent5 6 3 3 3 2 2" xfId="38045" xr:uid="{00000000-0005-0000-0000-0000D7450000}"/>
    <cellStyle name="40% - Accent5 6 3 3 3 3" xfId="16460" xr:uid="{00000000-0005-0000-0000-0000D8450000}"/>
    <cellStyle name="40% - Accent5 6 3 3 3 3 2" xfId="31089" xr:uid="{00000000-0005-0000-0000-0000D9450000}"/>
    <cellStyle name="40% - Accent5 6 3 3 3 4" xfId="31975" xr:uid="{00000000-0005-0000-0000-0000DA450000}"/>
    <cellStyle name="40% - Accent5 6 3 3 4" xfId="22574" xr:uid="{00000000-0005-0000-0000-0000DB450000}"/>
    <cellStyle name="40% - Accent5 6 3 3 4 2" xfId="10454" xr:uid="{00000000-0005-0000-0000-0000DC450000}"/>
    <cellStyle name="40% - Accent5 6 3 3 4 2 2" xfId="35179" xr:uid="{00000000-0005-0000-0000-0000DD450000}"/>
    <cellStyle name="40% - Accent5 6 3 3 4 3" xfId="38691" xr:uid="{00000000-0005-0000-0000-0000DE450000}"/>
    <cellStyle name="40% - Accent5 6 3 3 5" xfId="1805" xr:uid="{00000000-0005-0000-0000-0000DF450000}"/>
    <cellStyle name="40% - Accent5 6 3 3 5 2" xfId="28475" xr:uid="{00000000-0005-0000-0000-0000E0450000}"/>
    <cellStyle name="40% - Accent5 6 3 3 6" xfId="10839" xr:uid="{00000000-0005-0000-0000-0000E1450000}"/>
    <cellStyle name="40% - Accent5 6 3 3 6 2" xfId="29897" xr:uid="{00000000-0005-0000-0000-0000E2450000}"/>
    <cellStyle name="40% - Accent5 6 3 3 7" xfId="32839" xr:uid="{00000000-0005-0000-0000-0000E3450000}"/>
    <cellStyle name="40% - Accent5 6 3 4" xfId="15133" xr:uid="{00000000-0005-0000-0000-0000E4450000}"/>
    <cellStyle name="40% - Accent5 6 3 4 2" xfId="8567" xr:uid="{00000000-0005-0000-0000-0000E5450000}"/>
    <cellStyle name="40% - Accent5 6 3 4 2 2" xfId="19392" xr:uid="{00000000-0005-0000-0000-0000E6450000}"/>
    <cellStyle name="40% - Accent5 6 3 4 2 2 2" xfId="19630" xr:uid="{00000000-0005-0000-0000-0000E7450000}"/>
    <cellStyle name="40% - Accent5 6 3 4 2 2 2 2" xfId="37934" xr:uid="{00000000-0005-0000-0000-0000E8450000}"/>
    <cellStyle name="40% - Accent5 6 3 4 2 2 3" xfId="26147" xr:uid="{00000000-0005-0000-0000-0000E9450000}"/>
    <cellStyle name="40% - Accent5 6 3 4 2 2 3 2" xfId="38524" xr:uid="{00000000-0005-0000-0000-0000EA450000}"/>
    <cellStyle name="40% - Accent5 6 3 4 2 2 4" xfId="27568" xr:uid="{00000000-0005-0000-0000-0000EB450000}"/>
    <cellStyle name="40% - Accent5 6 3 4 2 3" xfId="19505" xr:uid="{00000000-0005-0000-0000-0000EC450000}"/>
    <cellStyle name="40% - Accent5 6 3 4 2 3 2" xfId="266" xr:uid="{00000000-0005-0000-0000-0000ED450000}"/>
    <cellStyle name="40% - Accent5 6 3 4 2 3 2 2" xfId="28848" xr:uid="{00000000-0005-0000-0000-0000EE450000}"/>
    <cellStyle name="40% - Accent5 6 3 4 2 3 3" xfId="38000" xr:uid="{00000000-0005-0000-0000-0000EF450000}"/>
    <cellStyle name="40% - Accent5 6 3 4 2 4" xfId="1784" xr:uid="{00000000-0005-0000-0000-0000F0450000}"/>
    <cellStyle name="40% - Accent5 6 3 4 2 4 2" xfId="30296" xr:uid="{00000000-0005-0000-0000-0000F1450000}"/>
    <cellStyle name="40% - Accent5 6 3 4 2 5" xfId="23566" xr:uid="{00000000-0005-0000-0000-0000F2450000}"/>
    <cellStyle name="40% - Accent5 6 3 4 2 5 2" xfId="31247" xr:uid="{00000000-0005-0000-0000-0000F3450000}"/>
    <cellStyle name="40% - Accent5 6 3 4 2 6" xfId="30709" xr:uid="{00000000-0005-0000-0000-0000F4450000}"/>
    <cellStyle name="40% - Accent5 6 3 4 3" xfId="3876" xr:uid="{00000000-0005-0000-0000-0000F5450000}"/>
    <cellStyle name="40% - Accent5 6 3 4 3 2" xfId="20122" xr:uid="{00000000-0005-0000-0000-0000F6450000}"/>
    <cellStyle name="40% - Accent5 6 3 4 3 2 2" xfId="33408" xr:uid="{00000000-0005-0000-0000-0000F7450000}"/>
    <cellStyle name="40% - Accent5 6 3 4 3 3" xfId="26640" xr:uid="{00000000-0005-0000-0000-0000F8450000}"/>
    <cellStyle name="40% - Accent5 6 3 4 3 3 2" xfId="35094" xr:uid="{00000000-0005-0000-0000-0000F9450000}"/>
    <cellStyle name="40% - Accent5 6 3 4 3 4" xfId="34415" xr:uid="{00000000-0005-0000-0000-0000FA450000}"/>
    <cellStyle name="40% - Accent5 6 3 4 4" xfId="10639" xr:uid="{00000000-0005-0000-0000-0000FB450000}"/>
    <cellStyle name="40% - Accent5 6 3 4 4 2" xfId="5098" xr:uid="{00000000-0005-0000-0000-0000FC450000}"/>
    <cellStyle name="40% - Accent5 6 3 4 4 2 2" xfId="30540" xr:uid="{00000000-0005-0000-0000-0000FD450000}"/>
    <cellStyle name="40% - Accent5 6 3 4 4 3" xfId="31571" xr:uid="{00000000-0005-0000-0000-0000FE450000}"/>
    <cellStyle name="40% - Accent5 6 3 4 5" xfId="1272" xr:uid="{00000000-0005-0000-0000-0000FF450000}"/>
    <cellStyle name="40% - Accent5 6 3 4 5 2" xfId="28007" xr:uid="{00000000-0005-0000-0000-000000460000}"/>
    <cellStyle name="40% - Accent5 6 3 4 6" xfId="25778" xr:uid="{00000000-0005-0000-0000-000001460000}"/>
    <cellStyle name="40% - Accent5 6 3 4 6 2" xfId="38411" xr:uid="{00000000-0005-0000-0000-000002460000}"/>
    <cellStyle name="40% - Accent5 6 3 4 7" xfId="28058" xr:uid="{00000000-0005-0000-0000-000003460000}"/>
    <cellStyle name="40% - Accent5 6 3 5" xfId="20459" xr:uid="{00000000-0005-0000-0000-000004460000}"/>
    <cellStyle name="40% - Accent5 6 3 5 2" xfId="14742" xr:uid="{00000000-0005-0000-0000-000005460000}"/>
    <cellStyle name="40% - Accent5 6 3 5 2 2" xfId="9257" xr:uid="{00000000-0005-0000-0000-000006460000}"/>
    <cellStyle name="40% - Accent5 6 3 5 2 2 2" xfId="9495" xr:uid="{00000000-0005-0000-0000-000007460000}"/>
    <cellStyle name="40% - Accent5 6 3 5 2 2 2 2" xfId="34857" xr:uid="{00000000-0005-0000-0000-000008460000}"/>
    <cellStyle name="40% - Accent5 6 3 5 2 2 3" xfId="21307" xr:uid="{00000000-0005-0000-0000-000009460000}"/>
    <cellStyle name="40% - Accent5 6 3 5 2 2 3 2" xfId="36268" xr:uid="{00000000-0005-0000-0000-00000A460000}"/>
    <cellStyle name="40% - Accent5 6 3 5 2 2 4" xfId="28696" xr:uid="{00000000-0005-0000-0000-00000B460000}"/>
    <cellStyle name="40% - Accent5 6 3 5 2 3" xfId="9370" xr:uid="{00000000-0005-0000-0000-00000C460000}"/>
    <cellStyle name="40% - Accent5 6 3 5 2 3 2" xfId="23140" xr:uid="{00000000-0005-0000-0000-00000D460000}"/>
    <cellStyle name="40% - Accent5 6 3 5 2 3 2 2" xfId="32702" xr:uid="{00000000-0005-0000-0000-00000E460000}"/>
    <cellStyle name="40% - Accent5 6 3 5 2 3 3" xfId="39124" xr:uid="{00000000-0005-0000-0000-00000F460000}"/>
    <cellStyle name="40% - Accent5 6 3 5 2 4" xfId="1244" xr:uid="{00000000-0005-0000-0000-000010460000}"/>
    <cellStyle name="40% - Accent5 6 3 5 2 4 2" xfId="33686" xr:uid="{00000000-0005-0000-0000-000011460000}"/>
    <cellStyle name="40% - Accent5 6 3 5 2 5" xfId="11751" xr:uid="{00000000-0005-0000-0000-000012460000}"/>
    <cellStyle name="40% - Accent5 6 3 5 2 5 2" xfId="33738" xr:uid="{00000000-0005-0000-0000-000013460000}"/>
    <cellStyle name="40% - Accent5 6 3 5 2 6" xfId="32498" xr:uid="{00000000-0005-0000-0000-000014460000}"/>
    <cellStyle name="40% - Accent5 6 3 5 3" xfId="13552" xr:uid="{00000000-0005-0000-0000-000015460000}"/>
    <cellStyle name="40% - Accent5 6 3 5 3 2" xfId="9988" xr:uid="{00000000-0005-0000-0000-000016460000}"/>
    <cellStyle name="40% - Accent5 6 3 5 3 2 2" xfId="33762" xr:uid="{00000000-0005-0000-0000-000017460000}"/>
    <cellStyle name="40% - Accent5 6 3 5 3 3" xfId="21800" xr:uid="{00000000-0005-0000-0000-000018460000}"/>
    <cellStyle name="40% - Accent5 6 3 5 3 3 2" xfId="36173" xr:uid="{00000000-0005-0000-0000-000019460000}"/>
    <cellStyle name="40% - Accent5 6 3 5 3 4" xfId="32361" xr:uid="{00000000-0005-0000-0000-00001A460000}"/>
    <cellStyle name="40% - Accent5 6 3 5 4" xfId="25599" xr:uid="{00000000-0005-0000-0000-00001B460000}"/>
    <cellStyle name="40% - Accent5 6 3 5 4 2" xfId="281" xr:uid="{00000000-0005-0000-0000-00001C460000}"/>
    <cellStyle name="40% - Accent5 6 3 5 4 2 2" xfId="34459" xr:uid="{00000000-0005-0000-0000-00001D460000}"/>
    <cellStyle name="40% - Accent5 6 3 5 4 3" xfId="35217" xr:uid="{00000000-0005-0000-0000-00001E460000}"/>
    <cellStyle name="40% - Accent5 6 3 5 5" xfId="16925" xr:uid="{00000000-0005-0000-0000-00001F460000}"/>
    <cellStyle name="40% - Accent5 6 3 5 5 2" xfId="28036" xr:uid="{00000000-0005-0000-0000-000020460000}"/>
    <cellStyle name="40% - Accent5 6 3 5 6" xfId="20938" xr:uid="{00000000-0005-0000-0000-000021460000}"/>
    <cellStyle name="40% - Accent5 6 3 5 6 2" xfId="34994" xr:uid="{00000000-0005-0000-0000-000022460000}"/>
    <cellStyle name="40% - Accent5 6 3 5 7" xfId="36557" xr:uid="{00000000-0005-0000-0000-000023460000}"/>
    <cellStyle name="40% - Accent5 6 3 6" xfId="10325" xr:uid="{00000000-0005-0000-0000-000024460000}"/>
    <cellStyle name="40% - Accent5 6 3 6 2" xfId="20068" xr:uid="{00000000-0005-0000-0000-000025460000}"/>
    <cellStyle name="40% - Accent5 6 3 6 2 2" xfId="3853" xr:uid="{00000000-0005-0000-0000-000026460000}"/>
    <cellStyle name="40% - Accent5 6 3 6 2 2 2" xfId="4091" xr:uid="{00000000-0005-0000-0000-000027460000}"/>
    <cellStyle name="40% - Accent5 6 3 6 2 2 2 2" xfId="29336" xr:uid="{00000000-0005-0000-0000-000028460000}"/>
    <cellStyle name="40% - Accent5 6 3 6 2 2 3" xfId="5281" xr:uid="{00000000-0005-0000-0000-000029460000}"/>
    <cellStyle name="40% - Accent5 6 3 6 2 2 3 2" xfId="32602" xr:uid="{00000000-0005-0000-0000-00002A460000}"/>
    <cellStyle name="40% - Accent5 6 3 6 2 2 4" xfId="28782" xr:uid="{00000000-0005-0000-0000-00002B460000}"/>
    <cellStyle name="40% - Accent5 6 3 6 2 3" xfId="3966" xr:uid="{00000000-0005-0000-0000-00002C460000}"/>
    <cellStyle name="40% - Accent5 6 3 6 2 3 2" xfId="11312" xr:uid="{00000000-0005-0000-0000-00002D460000}"/>
    <cellStyle name="40% - Accent5 6 3 6 2 3 2 2" xfId="30039" xr:uid="{00000000-0005-0000-0000-00002E460000}"/>
    <cellStyle name="40% - Accent5 6 3 6 2 3 3" xfId="30548" xr:uid="{00000000-0005-0000-0000-00002F460000}"/>
    <cellStyle name="40% - Accent5 6 3 6 2 4" xfId="16894" xr:uid="{00000000-0005-0000-0000-000030460000}"/>
    <cellStyle name="40% - Accent5 6 3 6 2 4 2" xfId="27768" xr:uid="{00000000-0005-0000-0000-000031460000}"/>
    <cellStyle name="40% - Accent5 6 3 6 2 5" xfId="27196" xr:uid="{00000000-0005-0000-0000-000032460000}"/>
    <cellStyle name="40% - Accent5 6 3 6 2 5 2" xfId="38602" xr:uid="{00000000-0005-0000-0000-000033460000}"/>
    <cellStyle name="40% - Accent5 6 3 6 2 6" xfId="37553" xr:uid="{00000000-0005-0000-0000-000034460000}"/>
    <cellStyle name="40% - Accent5 6 3 6 3" xfId="18926" xr:uid="{00000000-0005-0000-0000-000035460000}"/>
    <cellStyle name="40% - Accent5 6 3 6 3 2" xfId="4608" xr:uid="{00000000-0005-0000-0000-000036460000}"/>
    <cellStyle name="40% - Accent5 6 3 6 3 2 2" xfId="39249" xr:uid="{00000000-0005-0000-0000-000037460000}"/>
    <cellStyle name="40% - Accent5 6 3 6 3 3" xfId="6299" xr:uid="{00000000-0005-0000-0000-000038460000}"/>
    <cellStyle name="40% - Accent5 6 3 6 3 3 2" xfId="28132" xr:uid="{00000000-0005-0000-0000-000039460000}"/>
    <cellStyle name="40% - Accent5 6 3 6 3 4" xfId="31341" xr:uid="{00000000-0005-0000-0000-00003A460000}"/>
    <cellStyle name="40% - Accent5 6 3 6 4" xfId="20759" xr:uid="{00000000-0005-0000-0000-00003B460000}"/>
    <cellStyle name="40% - Accent5 6 3 6 4 2" xfId="22694" xr:uid="{00000000-0005-0000-0000-00003C460000}"/>
    <cellStyle name="40% - Accent5 6 3 6 4 2 2" xfId="27513" xr:uid="{00000000-0005-0000-0000-00003D460000}"/>
    <cellStyle name="40% - Accent5 6 3 6 4 3" xfId="31285" xr:uid="{00000000-0005-0000-0000-00003E460000}"/>
    <cellStyle name="40% - Accent5 6 3 6 5" xfId="6789" xr:uid="{00000000-0005-0000-0000-00003F460000}"/>
    <cellStyle name="40% - Accent5 6 3 6 5 2" xfId="34272" xr:uid="{00000000-0005-0000-0000-000040460000}"/>
    <cellStyle name="40% - Accent5 6 3 6 6" xfId="23964" xr:uid="{00000000-0005-0000-0000-000041460000}"/>
    <cellStyle name="40% - Accent5 6 3 6 6 2" xfId="27489" xr:uid="{00000000-0005-0000-0000-000042460000}"/>
    <cellStyle name="40% - Accent5 6 3 6 7" xfId="33065" xr:uid="{00000000-0005-0000-0000-000043460000}"/>
    <cellStyle name="40% - Accent5 6 3 7" xfId="7500" xr:uid="{00000000-0005-0000-0000-000044460000}"/>
    <cellStyle name="40% - Accent5 6 3 7 2" xfId="17836" xr:uid="{00000000-0005-0000-0000-000045460000}"/>
    <cellStyle name="40% - Accent5 6 3 7 2 2" xfId="14280" xr:uid="{00000000-0005-0000-0000-000046460000}"/>
    <cellStyle name="40% - Accent5 6 3 7 2 2 2" xfId="36453" xr:uid="{00000000-0005-0000-0000-000047460000}"/>
    <cellStyle name="40% - Accent5 6 3 7 2 3" xfId="11938" xr:uid="{00000000-0005-0000-0000-000048460000}"/>
    <cellStyle name="40% - Accent5 6 3 7 2 3 2" xfId="38481" xr:uid="{00000000-0005-0000-0000-000049460000}"/>
    <cellStyle name="40% - Accent5 6 3 7 2 4" xfId="27739" xr:uid="{00000000-0005-0000-0000-00004A460000}"/>
    <cellStyle name="40% - Accent5 6 3 7 3" xfId="17949" xr:uid="{00000000-0005-0000-0000-00004B460000}"/>
    <cellStyle name="40% - Accent5 6 3 7 3 2" xfId="20506" xr:uid="{00000000-0005-0000-0000-00004C460000}"/>
    <cellStyle name="40% - Accent5 6 3 7 3 2 2" xfId="27547" xr:uid="{00000000-0005-0000-0000-00004D460000}"/>
    <cellStyle name="40% - Accent5 6 3 7 3 3" xfId="29997" xr:uid="{00000000-0005-0000-0000-00004E460000}"/>
    <cellStyle name="40% - Accent5 6 3 7 4" xfId="9675" xr:uid="{00000000-0005-0000-0000-00004F460000}"/>
    <cellStyle name="40% - Accent5 6 3 7 4 2" xfId="34317" xr:uid="{00000000-0005-0000-0000-000050460000}"/>
    <cellStyle name="40% - Accent5 6 3 7 5" xfId="26591" xr:uid="{00000000-0005-0000-0000-000051460000}"/>
    <cellStyle name="40% - Accent5 6 3 7 5 2" xfId="38667" xr:uid="{00000000-0005-0000-0000-000052460000}"/>
    <cellStyle name="40% - Accent5 6 3 7 6" xfId="30395" xr:uid="{00000000-0005-0000-0000-000053460000}"/>
    <cellStyle name="40% - Accent5 6 3 8" xfId="8798" xr:uid="{00000000-0005-0000-0000-000054460000}"/>
    <cellStyle name="40% - Accent5 6 3 8 2" xfId="11423" xr:uid="{00000000-0005-0000-0000-000055460000}"/>
    <cellStyle name="40% - Accent5 6 3 8 2 2" xfId="22693" xr:uid="{00000000-0005-0000-0000-000056460000}"/>
    <cellStyle name="40% - Accent5 6 3 8 2 2 2" xfId="27514" xr:uid="{00000000-0005-0000-0000-000057460000}"/>
    <cellStyle name="40% - Accent5 6 3 8 2 3" xfId="24547" xr:uid="{00000000-0005-0000-0000-000058460000}"/>
    <cellStyle name="40% - Accent5 6 3 8 2 3 2" xfId="38084" xr:uid="{00000000-0005-0000-0000-000059460000}"/>
    <cellStyle name="40% - Accent5 6 3 8 2 4" xfId="32370" xr:uid="{00000000-0005-0000-0000-00005A460000}"/>
    <cellStyle name="40% - Accent5 6 3 8 3" xfId="978" xr:uid="{00000000-0005-0000-0000-00005B460000}"/>
    <cellStyle name="40% - Accent5 6 3 8 3 2" xfId="25538" xr:uid="{00000000-0005-0000-0000-00005C460000}"/>
    <cellStyle name="40% - Accent5 6 3 8 3 2 2" xfId="37429" xr:uid="{00000000-0005-0000-0000-00005D460000}"/>
    <cellStyle name="40% - Accent5 6 3 8 3 3" xfId="33399" xr:uid="{00000000-0005-0000-0000-00005E460000}"/>
    <cellStyle name="40% - Accent5 6 3 8 4" xfId="2132" xr:uid="{00000000-0005-0000-0000-00005F460000}"/>
    <cellStyle name="40% - Accent5 6 3 8 4 2" xfId="34454" xr:uid="{00000000-0005-0000-0000-000060460000}"/>
    <cellStyle name="40% - Accent5 6 3 8 5" xfId="23956" xr:uid="{00000000-0005-0000-0000-000061460000}"/>
    <cellStyle name="40% - Accent5 6 3 8 5 2" xfId="33313" xr:uid="{00000000-0005-0000-0000-000062460000}"/>
    <cellStyle name="40% - Accent5 6 3 8 6" xfId="32398" xr:uid="{00000000-0005-0000-0000-000063460000}"/>
    <cellStyle name="40% - Accent5 6 3 9" xfId="14065" xr:uid="{00000000-0005-0000-0000-000064460000}"/>
    <cellStyle name="40% - Accent5 6 3 9 2" xfId="18766" xr:uid="{00000000-0005-0000-0000-000065460000}"/>
    <cellStyle name="40% - Accent5 6 3 9 2 2" xfId="28803" xr:uid="{00000000-0005-0000-0000-000066460000}"/>
    <cellStyle name="40% - Accent5 6 3 9 3" xfId="15253" xr:uid="{00000000-0005-0000-0000-000067460000}"/>
    <cellStyle name="40% - Accent5 6 3 9 3 2" xfId="28057" xr:uid="{00000000-0005-0000-0000-000068460000}"/>
    <cellStyle name="40% - Accent5 6 3 9 4" xfId="33037" xr:uid="{00000000-0005-0000-0000-000069460000}"/>
    <cellStyle name="40% - Accent5 6 4" xfId="4945" xr:uid="{00000000-0005-0000-0000-00006A460000}"/>
    <cellStyle name="40% - Accent5 6 5" xfId="14077" xr:uid="{00000000-0005-0000-0000-00006B460000}"/>
    <cellStyle name="40% - Accent5 6 5 2" xfId="2183" xr:uid="{00000000-0005-0000-0000-00006C460000}"/>
    <cellStyle name="40% - Accent5 6 5 2 2" xfId="27178" xr:uid="{00000000-0005-0000-0000-00006D460000}"/>
    <cellStyle name="40% - Accent5 6 5 2 2 2" xfId="36957" xr:uid="{00000000-0005-0000-0000-00006E460000}"/>
    <cellStyle name="40% - Accent5 6 5 2 3" xfId="22907" xr:uid="{00000000-0005-0000-0000-00006F460000}"/>
    <cellStyle name="40% - Accent5 6 5 2 3 2" xfId="36375" xr:uid="{00000000-0005-0000-0000-000070460000}"/>
    <cellStyle name="40% - Accent5 6 5 2 4" xfId="30822" xr:uid="{00000000-0005-0000-0000-000071460000}"/>
    <cellStyle name="40% - Accent5 6 5 3" xfId="27004" xr:uid="{00000000-0005-0000-0000-000072460000}"/>
    <cellStyle name="40% - Accent5 6 5 3 2" xfId="24740" xr:uid="{00000000-0005-0000-0000-000073460000}"/>
    <cellStyle name="40% - Accent5 6 5 3 2 2" xfId="37221" xr:uid="{00000000-0005-0000-0000-000074460000}"/>
    <cellStyle name="40% - Accent5 6 5 3 3" xfId="32832" xr:uid="{00000000-0005-0000-0000-000075460000}"/>
    <cellStyle name="40% - Accent5 6 5 4" xfId="20975" xr:uid="{00000000-0005-0000-0000-000076460000}"/>
    <cellStyle name="40% - Accent5 6 5 4 2" xfId="33402" xr:uid="{00000000-0005-0000-0000-000077460000}"/>
    <cellStyle name="40% - Accent5 6 5 5" xfId="11131" xr:uid="{00000000-0005-0000-0000-000078460000}"/>
    <cellStyle name="40% - Accent5 6 5 5 2" xfId="34585" xr:uid="{00000000-0005-0000-0000-000079460000}"/>
    <cellStyle name="40% - Accent5 6 5 6" xfId="27797" xr:uid="{00000000-0005-0000-0000-00007A460000}"/>
    <cellStyle name="40% - Accent5 7" xfId="3540" xr:uid="{00000000-0005-0000-0000-00007B460000}"/>
    <cellStyle name="40% - Accent5 7 2" xfId="2444" xr:uid="{00000000-0005-0000-0000-00007C460000}"/>
    <cellStyle name="40% - Accent5 7 2 2" xfId="7727" xr:uid="{00000000-0005-0000-0000-00007D460000}"/>
    <cellStyle name="40% - Accent5 7 2 2 2" xfId="19326" xr:uid="{00000000-0005-0000-0000-00007E460000}"/>
    <cellStyle name="40% - Accent5 7 2 2 2 2" xfId="20908" xr:uid="{00000000-0005-0000-0000-00007F460000}"/>
    <cellStyle name="40% - Accent5 7 2 2 2 2 2" xfId="38891" xr:uid="{00000000-0005-0000-0000-000080460000}"/>
    <cellStyle name="40% - Accent5 7 2 2 2 3" xfId="26363" xr:uid="{00000000-0005-0000-0000-000081460000}"/>
    <cellStyle name="40% - Accent5 7 2 2 2 3 2" xfId="32829" xr:uid="{00000000-0005-0000-0000-000082460000}"/>
    <cellStyle name="40% - Accent5 7 2 2 2 4" xfId="27580" xr:uid="{00000000-0005-0000-0000-000083460000}"/>
    <cellStyle name="40% - Accent5 7 2 2 3" xfId="19747" xr:uid="{00000000-0005-0000-0000-000084460000}"/>
    <cellStyle name="40% - Accent5 7 2 2 3 2" xfId="15186" xr:uid="{00000000-0005-0000-0000-000085460000}"/>
    <cellStyle name="40% - Accent5 7 2 2 3 2 2" xfId="30331" xr:uid="{00000000-0005-0000-0000-000086460000}"/>
    <cellStyle name="40% - Accent5 7 2 2 3 3" xfId="28398" xr:uid="{00000000-0005-0000-0000-000087460000}"/>
    <cellStyle name="40% - Accent5 7 2 2 4" xfId="17358" xr:uid="{00000000-0005-0000-0000-000088460000}"/>
    <cellStyle name="40% - Accent5 7 2 2 4 2" xfId="33132" xr:uid="{00000000-0005-0000-0000-000089460000}"/>
    <cellStyle name="40% - Accent5 7 2 2 5" xfId="11964" xr:uid="{00000000-0005-0000-0000-00008A460000}"/>
    <cellStyle name="40% - Accent5 7 2 2 5 2" xfId="27852" xr:uid="{00000000-0005-0000-0000-00008B460000}"/>
    <cellStyle name="40% - Accent5 7 2 2 6" xfId="34340" xr:uid="{00000000-0005-0000-0000-00008C460000}"/>
    <cellStyle name="40% - Accent5 7 3" xfId="1471" xr:uid="{00000000-0005-0000-0000-00008D460000}"/>
    <cellStyle name="40% - Accent5 7 3 2" xfId="8708" xr:uid="{00000000-0005-0000-0000-00008E460000}"/>
    <cellStyle name="40% - Accent5 7 3 2 2" xfId="20539" xr:uid="{00000000-0005-0000-0000-00008F460000}"/>
    <cellStyle name="40% - Accent5 7 3 2 2 2" xfId="27546" xr:uid="{00000000-0005-0000-0000-000090460000}"/>
    <cellStyle name="40% - Accent5 7 3 2 3" xfId="21311" xr:uid="{00000000-0005-0000-0000-000091460000}"/>
    <cellStyle name="40% - Accent5 7 3 2 3 2" xfId="39093" xr:uid="{00000000-0005-0000-0000-000092460000}"/>
    <cellStyle name="40% - Accent5 7 3 2 4" xfId="28564" xr:uid="{00000000-0005-0000-0000-000093460000}"/>
    <cellStyle name="40% - Accent5 7 3 3" xfId="22159" xr:uid="{00000000-0005-0000-0000-000094460000}"/>
    <cellStyle name="40% - Accent5 7 3 3 2" xfId="24893" xr:uid="{00000000-0005-0000-0000-000095460000}"/>
    <cellStyle name="40% - Accent5 7 3 3 2 2" xfId="38478" xr:uid="{00000000-0005-0000-0000-000096460000}"/>
    <cellStyle name="40% - Accent5 7 3 3 3" xfId="37054" xr:uid="{00000000-0005-0000-0000-000097460000}"/>
    <cellStyle name="40% - Accent5 7 3 4" xfId="2605" xr:uid="{00000000-0005-0000-0000-000098460000}"/>
    <cellStyle name="40% - Accent5 7 3 4 2" xfId="30153" xr:uid="{00000000-0005-0000-0000-000099460000}"/>
    <cellStyle name="40% - Accent5 7 3 5" xfId="21202" xr:uid="{00000000-0005-0000-0000-00009A460000}"/>
    <cellStyle name="40% - Accent5 7 3 5 2" xfId="38576" xr:uid="{00000000-0005-0000-0000-00009B460000}"/>
    <cellStyle name="40% - Accent5 7 3 6" xfId="39029" xr:uid="{00000000-0005-0000-0000-00009C460000}"/>
    <cellStyle name="40% - Accent5 8" xfId="17644" xr:uid="{00000000-0005-0000-0000-00009D460000}"/>
    <cellStyle name="40% - Accent5 8 2" xfId="7508" xr:uid="{00000000-0005-0000-0000-00009E460000}"/>
    <cellStyle name="40% - Accent5 8 2 2" xfId="13557" xr:uid="{00000000-0005-0000-0000-00009F460000}"/>
    <cellStyle name="40% - Accent5 8 2 2 2" xfId="9383" xr:uid="{00000000-0005-0000-0000-0000A0460000}"/>
    <cellStyle name="40% - Accent5 8 2 2 2 2" xfId="11214" xr:uid="{00000000-0005-0000-0000-0000A1460000}"/>
    <cellStyle name="40% - Accent5 8 2 2 2 2 2" xfId="28078" xr:uid="{00000000-0005-0000-0000-0000A2460000}"/>
    <cellStyle name="40% - Accent5 8 2 2 2 3" xfId="25344" xr:uid="{00000000-0005-0000-0000-0000A3460000}"/>
    <cellStyle name="40% - Accent5 8 2 2 2 3 2" xfId="36605" xr:uid="{00000000-0005-0000-0000-0000A4460000}"/>
    <cellStyle name="40% - Accent5 8 2 2 2 4" xfId="35663" xr:uid="{00000000-0005-0000-0000-0000A5460000}"/>
    <cellStyle name="40% - Accent5 8 2 2 3" xfId="19495" xr:uid="{00000000-0005-0000-0000-0000A6460000}"/>
    <cellStyle name="40% - Accent5 8 2 2 3 2" xfId="6257" xr:uid="{00000000-0005-0000-0000-0000A7460000}"/>
    <cellStyle name="40% - Accent5 8 2 2 3 2 2" xfId="28768" xr:uid="{00000000-0005-0000-0000-0000A8460000}"/>
    <cellStyle name="40% - Accent5 8 2 2 3 3" xfId="35084" xr:uid="{00000000-0005-0000-0000-0000A9460000}"/>
    <cellStyle name="40% - Accent5 8 2 2 4" xfId="20967" xr:uid="{00000000-0005-0000-0000-0000AA460000}"/>
    <cellStyle name="40% - Accent5 8 2 2 4 2" xfId="36807" xr:uid="{00000000-0005-0000-0000-0000AB460000}"/>
    <cellStyle name="40% - Accent5 8 2 2 5" xfId="25973" xr:uid="{00000000-0005-0000-0000-0000AC460000}"/>
    <cellStyle name="40% - Accent5 8 2 2 5 2" xfId="39015" xr:uid="{00000000-0005-0000-0000-0000AD460000}"/>
    <cellStyle name="40% - Accent5 8 2 2 6" xfId="28065" xr:uid="{00000000-0005-0000-0000-0000AE460000}"/>
    <cellStyle name="40% - Accent5 8 3" xfId="18620" xr:uid="{00000000-0005-0000-0000-0000AF460000}"/>
    <cellStyle name="40% - Accent5 8 3 2" xfId="14522" xr:uid="{00000000-0005-0000-0000-0000B0460000}"/>
    <cellStyle name="40% - Accent5 8 3 2 2" xfId="22478" xr:uid="{00000000-0005-0000-0000-0000B1460000}"/>
    <cellStyle name="40% - Accent5 8 3 2 2 2" xfId="36769" xr:uid="{00000000-0005-0000-0000-0000B2460000}"/>
    <cellStyle name="40% - Accent5 8 3 2 3" xfId="20495" xr:uid="{00000000-0005-0000-0000-0000B3460000}"/>
    <cellStyle name="40% - Accent5 8 3 2 3 2" xfId="37558" xr:uid="{00000000-0005-0000-0000-0000B4460000}"/>
    <cellStyle name="40% - Accent5 8 3 2 4" xfId="33506" xr:uid="{00000000-0005-0000-0000-0000B5460000}"/>
    <cellStyle name="40% - Accent5 8 3 3" xfId="26796" xr:uid="{00000000-0005-0000-0000-0000B6460000}"/>
    <cellStyle name="40% - Accent5 8 3 3 2" xfId="16078" xr:uid="{00000000-0005-0000-0000-0000B7460000}"/>
    <cellStyle name="40% - Accent5 8 3 3 2 2" xfId="37692" xr:uid="{00000000-0005-0000-0000-0000B8460000}"/>
    <cellStyle name="40% - Accent5 8 3 3 3" xfId="35085" xr:uid="{00000000-0005-0000-0000-0000B9460000}"/>
    <cellStyle name="40% - Accent5 8 3 4" xfId="11572" xr:uid="{00000000-0005-0000-0000-0000BA460000}"/>
    <cellStyle name="40% - Accent5 8 3 4 2" xfId="31813" xr:uid="{00000000-0005-0000-0000-0000BB460000}"/>
    <cellStyle name="40% - Accent5 8 3 5" xfId="22954" xr:uid="{00000000-0005-0000-0000-0000BC460000}"/>
    <cellStyle name="40% - Accent5 8 3 5 2" xfId="36867" xr:uid="{00000000-0005-0000-0000-0000BD460000}"/>
    <cellStyle name="40% - Accent5 8 3 6" xfId="28402" xr:uid="{00000000-0005-0000-0000-0000BE460000}"/>
    <cellStyle name="40% - Accent5 9" xfId="13337" xr:uid="{00000000-0005-0000-0000-0000BF460000}"/>
    <cellStyle name="40% - Accent5 9 2" xfId="18711" xr:uid="{00000000-0005-0000-0000-0000C0460000}"/>
    <cellStyle name="40% - Accent5 9 2 2" xfId="7731" xr:uid="{00000000-0005-0000-0000-0000C1460000}"/>
    <cellStyle name="40% - Accent5 9 2 2 2" xfId="8120" xr:uid="{00000000-0005-0000-0000-0000C2460000}"/>
    <cellStyle name="40% - Accent5 9 2 2 2 2" xfId="24312" xr:uid="{00000000-0005-0000-0000-0000C3460000}"/>
    <cellStyle name="40% - Accent5 9 2 2 2 2 2" xfId="37973" xr:uid="{00000000-0005-0000-0000-0000C4460000}"/>
    <cellStyle name="40% - Accent5 9 2 2 2 3" xfId="24345" xr:uid="{00000000-0005-0000-0000-0000C5460000}"/>
    <cellStyle name="40% - Accent5 9 2 2 2 3 2" xfId="31123" xr:uid="{00000000-0005-0000-0000-0000C6460000}"/>
    <cellStyle name="40% - Accent5 9 2 2 2 4" xfId="33596" xr:uid="{00000000-0005-0000-0000-0000C7460000}"/>
    <cellStyle name="40% - Accent5 9 2 2 3" xfId="3446" xr:uid="{00000000-0005-0000-0000-0000C8460000}"/>
    <cellStyle name="40% - Accent5 9 2 2 3 2" xfId="15257" xr:uid="{00000000-0005-0000-0000-0000C9460000}"/>
    <cellStyle name="40% - Accent5 9 2 2 3 2 2" xfId="31568" xr:uid="{00000000-0005-0000-0000-0000CA460000}"/>
    <cellStyle name="40% - Accent5 9 2 2 3 3" xfId="29805" xr:uid="{00000000-0005-0000-0000-0000CB460000}"/>
    <cellStyle name="40% - Accent5 9 2 2 4" xfId="10871" xr:uid="{00000000-0005-0000-0000-0000CC460000}"/>
    <cellStyle name="40% - Accent5 9 2 2 4 2" xfId="30354" xr:uid="{00000000-0005-0000-0000-0000CD460000}"/>
    <cellStyle name="40% - Accent5 9 2 2 5" xfId="23098" xr:uid="{00000000-0005-0000-0000-0000CE460000}"/>
    <cellStyle name="40% - Accent5 9 2 2 5 2" xfId="36781" xr:uid="{00000000-0005-0000-0000-0000CF460000}"/>
    <cellStyle name="40% - Accent5 9 2 2 6" xfId="31047" xr:uid="{00000000-0005-0000-0000-0000D0460000}"/>
    <cellStyle name="40% - Accent5 9 3" xfId="3064" xr:uid="{00000000-0005-0000-0000-0000D1460000}"/>
    <cellStyle name="40% - Accent5 9 3 2" xfId="13985" xr:uid="{00000000-0005-0000-0000-0000D2460000}"/>
    <cellStyle name="40% - Accent5 9 3 2 2" xfId="26140" xr:uid="{00000000-0005-0000-0000-0000D3460000}"/>
    <cellStyle name="40% - Accent5 9 3 2 2 2" xfId="38502" xr:uid="{00000000-0005-0000-0000-0000D4460000}"/>
    <cellStyle name="40% - Accent5 9 3 2 3" xfId="22450" xr:uid="{00000000-0005-0000-0000-0000D5460000}"/>
    <cellStyle name="40% - Accent5 9 3 2 3 2" xfId="37132" xr:uid="{00000000-0005-0000-0000-0000D6460000}"/>
    <cellStyle name="40% - Accent5 9 3 2 4" xfId="31689" xr:uid="{00000000-0005-0000-0000-0000D7460000}"/>
    <cellStyle name="40% - Accent5 9 3 3" xfId="9618" xr:uid="{00000000-0005-0000-0000-0000D8460000}"/>
    <cellStyle name="40% - Accent5 9 3 3 2" xfId="6519" xr:uid="{00000000-0005-0000-0000-0000D9460000}"/>
    <cellStyle name="40% - Accent5 9 3 3 2 2" xfId="32258" xr:uid="{00000000-0005-0000-0000-0000DA460000}"/>
    <cellStyle name="40% - Accent5 9 3 3 3" xfId="34856" xr:uid="{00000000-0005-0000-0000-0000DB460000}"/>
    <cellStyle name="40% - Accent5 9 3 4" xfId="25010" xr:uid="{00000000-0005-0000-0000-0000DC460000}"/>
    <cellStyle name="40% - Accent5 9 3 4 2" xfId="31244" xr:uid="{00000000-0005-0000-0000-0000DD460000}"/>
    <cellStyle name="40% - Accent5 9 3 5" xfId="10519" xr:uid="{00000000-0005-0000-0000-0000DE460000}"/>
    <cellStyle name="40% - Accent5 9 3 5 2" xfId="32232" xr:uid="{00000000-0005-0000-0000-0000DF460000}"/>
    <cellStyle name="40% - Accent5 9 3 6" xfId="30603" xr:uid="{00000000-0005-0000-0000-0000E0460000}"/>
    <cellStyle name="40% - Accent6 10" xfId="8575" xr:uid="{00000000-0005-0000-0000-0000E1460000}"/>
    <cellStyle name="40% - Accent6 10 2" xfId="14750" xr:uid="{00000000-0005-0000-0000-0000E2460000}"/>
    <cellStyle name="40% - Accent6 11" xfId="20076" xr:uid="{00000000-0005-0000-0000-0000E3460000}"/>
    <cellStyle name="40% - Accent6 11 2" xfId="9941" xr:uid="{00000000-0005-0000-0000-0000E4460000}"/>
    <cellStyle name="40% - Accent6 12" xfId="4561" xr:uid="{00000000-0005-0000-0000-0000E5460000}"/>
    <cellStyle name="40% - Accent6 12 2" xfId="3148" xr:uid="{00000000-0005-0000-0000-0000E6460000}"/>
    <cellStyle name="40% - Accent6 13" xfId="2050" xr:uid="{00000000-0005-0000-0000-0000E7460000}"/>
    <cellStyle name="40% - Accent6 14" xfId="15736" xr:uid="{00000000-0005-0000-0000-0000E8460000}"/>
    <cellStyle name="40% - Accent6 14 2" xfId="20072" xr:uid="{00000000-0005-0000-0000-0000E9460000}"/>
    <cellStyle name="40% - Accent6 14 2 2" xfId="3854" xr:uid="{00000000-0005-0000-0000-0000EA460000}"/>
    <cellStyle name="40% - Accent6 14 2 2 2" xfId="9975" xr:uid="{00000000-0005-0000-0000-0000EB460000}"/>
    <cellStyle name="40% - Accent6 14 2 2 2 2" xfId="32178" xr:uid="{00000000-0005-0000-0000-0000EC460000}"/>
    <cellStyle name="40% - Accent6 14 2 2 3" xfId="24515" xr:uid="{00000000-0005-0000-0000-0000ED460000}"/>
    <cellStyle name="40% - Accent6 14 2 2 3 2" xfId="37038" xr:uid="{00000000-0005-0000-0000-0000EE460000}"/>
    <cellStyle name="40% - Accent6 14 2 2 4" xfId="28336" xr:uid="{00000000-0005-0000-0000-0000EF460000}"/>
    <cellStyle name="40% - Accent6 14 2 3" xfId="9369" xr:uid="{00000000-0005-0000-0000-0000F0460000}"/>
    <cellStyle name="40% - Accent6 14 2 3 2" xfId="26032" xr:uid="{00000000-0005-0000-0000-0000F1460000}"/>
    <cellStyle name="40% - Accent6 14 2 3 2 2" xfId="35363" xr:uid="{00000000-0005-0000-0000-0000F2460000}"/>
    <cellStyle name="40% - Accent6 14 2 3 3" xfId="32921" xr:uid="{00000000-0005-0000-0000-0000F3460000}"/>
    <cellStyle name="40% - Accent6 14 2 4" xfId="3763" xr:uid="{00000000-0005-0000-0000-0000F4460000}"/>
    <cellStyle name="40% - Accent6 14 2 4 2" xfId="28338" xr:uid="{00000000-0005-0000-0000-0000F5460000}"/>
    <cellStyle name="40% - Accent6 14 2 5" xfId="26341" xr:uid="{00000000-0005-0000-0000-0000F6460000}"/>
    <cellStyle name="40% - Accent6 14 2 5 2" xfId="35458" xr:uid="{00000000-0005-0000-0000-0000F7460000}"/>
    <cellStyle name="40% - Accent6 14 2 6" xfId="37541" xr:uid="{00000000-0005-0000-0000-0000F8460000}"/>
    <cellStyle name="40% - Accent6 14 3" xfId="26297" xr:uid="{00000000-0005-0000-0000-0000F9460000}"/>
    <cellStyle name="40% - Accent6 14 3 2" xfId="19493" xr:uid="{00000000-0005-0000-0000-0000FA460000}"/>
    <cellStyle name="40% - Accent6 14 3 2 2" xfId="36216" xr:uid="{00000000-0005-0000-0000-0000FB460000}"/>
    <cellStyle name="40% - Accent6 14 3 3" xfId="10426" xr:uid="{00000000-0005-0000-0000-0000FC460000}"/>
    <cellStyle name="40% - Accent6 14 3 3 2" xfId="30048" xr:uid="{00000000-0005-0000-0000-0000FD460000}"/>
    <cellStyle name="40% - Accent6 14 3 4" xfId="36995" xr:uid="{00000000-0005-0000-0000-0000FE460000}"/>
    <cellStyle name="40% - Accent6 14 4" xfId="4862" xr:uid="{00000000-0005-0000-0000-0000FF460000}"/>
    <cellStyle name="40% - Accent6 14 4 2" xfId="10535" xr:uid="{00000000-0005-0000-0000-000000470000}"/>
    <cellStyle name="40% - Accent6 14 4 2 2" xfId="34190" xr:uid="{00000000-0005-0000-0000-000001470000}"/>
    <cellStyle name="40% - Accent6 14 4 3" xfId="31586" xr:uid="{00000000-0005-0000-0000-000002470000}"/>
    <cellStyle name="40% - Accent6 14 5" xfId="15628" xr:uid="{00000000-0005-0000-0000-000003470000}"/>
    <cellStyle name="40% - Accent6 14 5 2" xfId="29644" xr:uid="{00000000-0005-0000-0000-000004470000}"/>
    <cellStyle name="40% - Accent6 14 6" xfId="16386" xr:uid="{00000000-0005-0000-0000-000005470000}"/>
    <cellStyle name="40% - Accent6 14 6 2" xfId="33486" xr:uid="{00000000-0005-0000-0000-000006470000}"/>
    <cellStyle name="40% - Accent6 14 7" xfId="31784" xr:uid="{00000000-0005-0000-0000-000007470000}"/>
    <cellStyle name="40% - Accent6 15" xfId="9939" xr:uid="{00000000-0005-0000-0000-000008470000}"/>
    <cellStyle name="40% - Accent6 15 2" xfId="12662" xr:uid="{00000000-0005-0000-0000-000009470000}"/>
    <cellStyle name="40% - Accent6 15 2 2" xfId="775" xr:uid="{00000000-0005-0000-0000-00000A470000}"/>
    <cellStyle name="40% - Accent6 15 2 2 2" xfId="31290" xr:uid="{00000000-0005-0000-0000-00000B470000}"/>
    <cellStyle name="40% - Accent6 15 2 3" xfId="22476" xr:uid="{00000000-0005-0000-0000-00000C470000}"/>
    <cellStyle name="40% - Accent6 15 2 3 2" xfId="28367" xr:uid="{00000000-0005-0000-0000-00000D470000}"/>
    <cellStyle name="40% - Accent6 15 2 4" xfId="38078" xr:uid="{00000000-0005-0000-0000-00000E470000}"/>
    <cellStyle name="40% - Accent6 15 3" xfId="20375" xr:uid="{00000000-0005-0000-0000-00000F470000}"/>
    <cellStyle name="40% - Accent6 15 3 2" xfId="22703" xr:uid="{00000000-0005-0000-0000-000010470000}"/>
    <cellStyle name="40% - Accent6 15 3 2 2" xfId="37624" xr:uid="{00000000-0005-0000-0000-000011470000}"/>
    <cellStyle name="40% - Accent6 15 3 3" xfId="33284" xr:uid="{00000000-0005-0000-0000-000012470000}"/>
    <cellStyle name="40% - Accent6 15 4" xfId="13443" xr:uid="{00000000-0005-0000-0000-000013470000}"/>
    <cellStyle name="40% - Accent6 15 4 2" xfId="28878" xr:uid="{00000000-0005-0000-0000-000014470000}"/>
    <cellStyle name="40% - Accent6 15 5" xfId="21334" xr:uid="{00000000-0005-0000-0000-000015470000}"/>
    <cellStyle name="40% - Accent6 15 5 2" xfId="36753" xr:uid="{00000000-0005-0000-0000-000016470000}"/>
    <cellStyle name="40% - Accent6 15 6" xfId="39099" xr:uid="{00000000-0005-0000-0000-000017470000}"/>
    <cellStyle name="40% - Accent6 16" xfId="12972" xr:uid="{00000000-0005-0000-0000-000018470000}"/>
    <cellStyle name="40% - Accent6 16 2" xfId="21458" xr:uid="{00000000-0005-0000-0000-000019470000}"/>
    <cellStyle name="40% - Accent6 16 2 2" xfId="6611" xr:uid="{00000000-0005-0000-0000-00001A470000}"/>
    <cellStyle name="40% - Accent6 16 2 2 2" xfId="35562" xr:uid="{00000000-0005-0000-0000-00001B470000}"/>
    <cellStyle name="40% - Accent6 16 2 3" xfId="21779" xr:uid="{00000000-0005-0000-0000-00001C470000}"/>
    <cellStyle name="40% - Accent6 16 2 3 2" xfId="38896" xr:uid="{00000000-0005-0000-0000-00001D470000}"/>
    <cellStyle name="40% - Accent6 16 2 4" xfId="36334" xr:uid="{00000000-0005-0000-0000-00001E470000}"/>
    <cellStyle name="40% - Accent6 16 3" xfId="7213" xr:uid="{00000000-0005-0000-0000-00001F470000}"/>
    <cellStyle name="40% - Accent6 16 3 2" xfId="16480" xr:uid="{00000000-0005-0000-0000-000020470000}"/>
    <cellStyle name="40% - Accent6 16 3 2 2" xfId="32123" xr:uid="{00000000-0005-0000-0000-000021470000}"/>
    <cellStyle name="40% - Accent6 16 3 3" xfId="34593" xr:uid="{00000000-0005-0000-0000-000022470000}"/>
    <cellStyle name="40% - Accent6 16 4" xfId="6795" xr:uid="{00000000-0005-0000-0000-000023470000}"/>
    <cellStyle name="40% - Accent6 16 4 2" xfId="28645" xr:uid="{00000000-0005-0000-0000-000024470000}"/>
    <cellStyle name="40% - Accent6 16 5" xfId="25934" xr:uid="{00000000-0005-0000-0000-000025470000}"/>
    <cellStyle name="40% - Accent6 16 5 2" xfId="38284" xr:uid="{00000000-0005-0000-0000-000026470000}"/>
    <cellStyle name="40% - Accent6 16 6" xfId="36033" xr:uid="{00000000-0005-0000-0000-000027470000}"/>
    <cellStyle name="40% - Accent6 17" xfId="27350" xr:uid="{00000000-0005-0000-0000-000028470000}"/>
    <cellStyle name="40% - Accent6 18" xfId="25" xr:uid="{00000000-0005-0000-0000-000029470000}"/>
    <cellStyle name="40% - Accent6 2" xfId="16219" xr:uid="{00000000-0005-0000-0000-00002A470000}"/>
    <cellStyle name="40% - Accent6 2 10" xfId="20293" xr:uid="{00000000-0005-0000-0000-00002B470000}"/>
    <cellStyle name="40% - Accent6 2 10 2" xfId="7288" xr:uid="{00000000-0005-0000-0000-00002C470000}"/>
    <cellStyle name="40% - Accent6 2 10 2 2" xfId="5589" xr:uid="{00000000-0005-0000-0000-00002D470000}"/>
    <cellStyle name="40% - Accent6 2 10 2 2 2" xfId="28138" xr:uid="{00000000-0005-0000-0000-00002E470000}"/>
    <cellStyle name="40% - Accent6 2 10 2 3" xfId="20686" xr:uid="{00000000-0005-0000-0000-00002F470000}"/>
    <cellStyle name="40% - Accent6 2 10 2 3 2" xfId="32736" xr:uid="{00000000-0005-0000-0000-000030470000}"/>
    <cellStyle name="40% - Accent6 2 10 2 4" xfId="34218" xr:uid="{00000000-0005-0000-0000-000031470000}"/>
    <cellStyle name="40% - Accent6 2 10 3" xfId="19013" xr:uid="{00000000-0005-0000-0000-000032470000}"/>
    <cellStyle name="40% - Accent6 2 10 3 2" xfId="26977" xr:uid="{00000000-0005-0000-0000-000033470000}"/>
    <cellStyle name="40% - Accent6 2 10 3 2 2" xfId="31167" xr:uid="{00000000-0005-0000-0000-000034470000}"/>
    <cellStyle name="40% - Accent6 2 10 3 3" xfId="27404" xr:uid="{00000000-0005-0000-0000-000035470000}"/>
    <cellStyle name="40% - Accent6 2 10 4" xfId="23400" xr:uid="{00000000-0005-0000-0000-000036470000}"/>
    <cellStyle name="40% - Accent6 2 10 4 2" xfId="37691" xr:uid="{00000000-0005-0000-0000-000037470000}"/>
    <cellStyle name="40% - Accent6 2 10 5" xfId="6236" xr:uid="{00000000-0005-0000-0000-000038470000}"/>
    <cellStyle name="40% - Accent6 2 10 5 2" xfId="34757" xr:uid="{00000000-0005-0000-0000-000039470000}"/>
    <cellStyle name="40% - Accent6 2 10 6" xfId="35821" xr:uid="{00000000-0005-0000-0000-00003A470000}"/>
    <cellStyle name="40% - Accent6 2 11" xfId="21057" xr:uid="{00000000-0005-0000-0000-00003B470000}"/>
    <cellStyle name="40% - Accent6 2 11 2" xfId="20126" xr:uid="{00000000-0005-0000-0000-00003C470000}"/>
    <cellStyle name="40% - Accent6 2 11 2 2" xfId="35320" xr:uid="{00000000-0005-0000-0000-00003D470000}"/>
    <cellStyle name="40% - Accent6 2 11 3" xfId="21272" xr:uid="{00000000-0005-0000-0000-00003E470000}"/>
    <cellStyle name="40% - Accent6 2 11 3 2" xfId="36332" xr:uid="{00000000-0005-0000-0000-00003F470000}"/>
    <cellStyle name="40% - Accent6 2 11 4" xfId="27430" xr:uid="{00000000-0005-0000-0000-000040470000}"/>
    <cellStyle name="40% - Accent6 2 12" xfId="6664" xr:uid="{00000000-0005-0000-0000-000041470000}"/>
    <cellStyle name="40% - Accent6 2 12 2" xfId="283" xr:uid="{00000000-0005-0000-0000-000042470000}"/>
    <cellStyle name="40% - Accent6 2 12 2 2" xfId="28845" xr:uid="{00000000-0005-0000-0000-000043470000}"/>
    <cellStyle name="40% - Accent6 2 12 3" xfId="30280" xr:uid="{00000000-0005-0000-0000-000044470000}"/>
    <cellStyle name="40% - Accent6 2 13" xfId="23455" xr:uid="{00000000-0005-0000-0000-000045470000}"/>
    <cellStyle name="40% - Accent6 2 13 2" xfId="36751" xr:uid="{00000000-0005-0000-0000-000046470000}"/>
    <cellStyle name="40% - Accent6 2 14" xfId="22305" xr:uid="{00000000-0005-0000-0000-000047470000}"/>
    <cellStyle name="40% - Accent6 2 14 2" xfId="38398" xr:uid="{00000000-0005-0000-0000-000048470000}"/>
    <cellStyle name="40% - Accent6 2 15" xfId="32580" xr:uid="{00000000-0005-0000-0000-000049470000}"/>
    <cellStyle name="40% - Accent6 2 2" xfId="9084" xr:uid="{00000000-0005-0000-0000-00004A470000}"/>
    <cellStyle name="40% - Accent6 2 2 10" xfId="25489" xr:uid="{00000000-0005-0000-0000-00004B470000}"/>
    <cellStyle name="40% - Accent6 2 2 10 2" xfId="37330" xr:uid="{00000000-0005-0000-0000-00004C470000}"/>
    <cellStyle name="40% - Accent6 2 2 11" xfId="30909" xr:uid="{00000000-0005-0000-0000-00004D470000}"/>
    <cellStyle name="40% - Accent6 2 2 2" xfId="12634" xr:uid="{00000000-0005-0000-0000-00004E470000}"/>
    <cellStyle name="40% - Accent6 2 2 2 2" xfId="27109" xr:uid="{00000000-0005-0000-0000-00004F470000}"/>
    <cellStyle name="40% - Accent6 2 2 2 2 2" xfId="19842" xr:uid="{00000000-0005-0000-0000-000050470000}"/>
    <cellStyle name="40% - Accent6 2 2 2 2 2 2" xfId="27134" xr:uid="{00000000-0005-0000-0000-000051470000}"/>
    <cellStyle name="40% - Accent6 2 2 2 2 2 2 2" xfId="31236" xr:uid="{00000000-0005-0000-0000-000052470000}"/>
    <cellStyle name="40% - Accent6 2 2 2 2 2 3" xfId="15321" xr:uid="{00000000-0005-0000-0000-000053470000}"/>
    <cellStyle name="40% - Accent6 2 2 2 2 2 3 2" xfId="30670" xr:uid="{00000000-0005-0000-0000-000054470000}"/>
    <cellStyle name="40% - Accent6 2 2 2 2 2 4" xfId="32732" xr:uid="{00000000-0005-0000-0000-000055470000}"/>
    <cellStyle name="40% - Accent6 2 2 2 2 3" xfId="13006" xr:uid="{00000000-0005-0000-0000-000056470000}"/>
    <cellStyle name="40% - Accent6 2 2 2 2 3 2" xfId="26041" xr:uid="{00000000-0005-0000-0000-000057470000}"/>
    <cellStyle name="40% - Accent6 2 2 2 2 3 2 2" xfId="36125" xr:uid="{00000000-0005-0000-0000-000058470000}"/>
    <cellStyle name="40% - Accent6 2 2 2 2 3 3" xfId="34085" xr:uid="{00000000-0005-0000-0000-000059470000}"/>
    <cellStyle name="40% - Accent6 2 2 2 2 4" xfId="3742" xr:uid="{00000000-0005-0000-0000-00005A470000}"/>
    <cellStyle name="40% - Accent6 2 2 2 2 4 2" xfId="29177" xr:uid="{00000000-0005-0000-0000-00005B470000}"/>
    <cellStyle name="40% - Accent6 2 2 2 2 5" xfId="25495" xr:uid="{00000000-0005-0000-0000-00005C470000}"/>
    <cellStyle name="40% - Accent6 2 2 2 2 5 2" xfId="35815" xr:uid="{00000000-0005-0000-0000-00005D470000}"/>
    <cellStyle name="40% - Accent6 2 2 2 2 6" xfId="39191" xr:uid="{00000000-0005-0000-0000-00005E470000}"/>
    <cellStyle name="40% - Accent6 2 2 2 3" xfId="9853" xr:uid="{00000000-0005-0000-0000-00005F470000}"/>
    <cellStyle name="40% - Accent6 2 2 2 3 2" xfId="9194" xr:uid="{00000000-0005-0000-0000-000060470000}"/>
    <cellStyle name="40% - Accent6 2 2 2 3 2 2" xfId="15292" xr:uid="{00000000-0005-0000-0000-000061470000}"/>
    <cellStyle name="40% - Accent6 2 2 2 3 2 2 2" xfId="30669" xr:uid="{00000000-0005-0000-0000-000062470000}"/>
    <cellStyle name="40% - Accent6 2 2 2 3 2 3" xfId="6253" xr:uid="{00000000-0005-0000-0000-000063470000}"/>
    <cellStyle name="40% - Accent6 2 2 2 3 2 3 2" xfId="32597" xr:uid="{00000000-0005-0000-0000-000064470000}"/>
    <cellStyle name="40% - Accent6 2 2 2 3 2 4" xfId="38996" xr:uid="{00000000-0005-0000-0000-000065470000}"/>
    <cellStyle name="40% - Accent6 2 2 2 3 3" xfId="12049" xr:uid="{00000000-0005-0000-0000-000066470000}"/>
    <cellStyle name="40% - Accent6 2 2 2 3 3 2" xfId="5101" xr:uid="{00000000-0005-0000-0000-000067470000}"/>
    <cellStyle name="40% - Accent6 2 2 2 3 3 2 2" xfId="31059" xr:uid="{00000000-0005-0000-0000-000068470000}"/>
    <cellStyle name="40% - Accent6 2 2 2 3 3 3" xfId="38619" xr:uid="{00000000-0005-0000-0000-000069470000}"/>
    <cellStyle name="40% - Accent6 2 2 2 3 4" xfId="16827" xr:uid="{00000000-0005-0000-0000-00006A470000}"/>
    <cellStyle name="40% - Accent6 2 2 2 3 4 2" xfId="34140" xr:uid="{00000000-0005-0000-0000-00006B470000}"/>
    <cellStyle name="40% - Accent6 2 2 2 3 5" xfId="22467" xr:uid="{00000000-0005-0000-0000-00006C470000}"/>
    <cellStyle name="40% - Accent6 2 2 2 3 5 2" xfId="38845" xr:uid="{00000000-0005-0000-0000-00006D470000}"/>
    <cellStyle name="40% - Accent6 2 2 2 3 6" xfId="35558" xr:uid="{00000000-0005-0000-0000-00006E470000}"/>
    <cellStyle name="40% - Accent6 2 2 3" xfId="12897" xr:uid="{00000000-0005-0000-0000-00006F470000}"/>
    <cellStyle name="40% - Accent6 2 2 3 2" xfId="5495" xr:uid="{00000000-0005-0000-0000-000070470000}"/>
    <cellStyle name="40% - Accent6 2 2 3 2 2" xfId="7726" xr:uid="{00000000-0005-0000-0000-000071470000}"/>
    <cellStyle name="40% - Accent6 2 2 3 2 2 2" xfId="17961" xr:uid="{00000000-0005-0000-0000-000072470000}"/>
    <cellStyle name="40% - Accent6 2 2 3 2 2 2 2" xfId="12639" xr:uid="{00000000-0005-0000-0000-000073470000}"/>
    <cellStyle name="40% - Accent6 2 2 3 2 2 2 2 2" xfId="36813" xr:uid="{00000000-0005-0000-0000-000074470000}"/>
    <cellStyle name="40% - Accent6 2 2 3 2 2 2 3" xfId="24545" xr:uid="{00000000-0005-0000-0000-000075470000}"/>
    <cellStyle name="40% - Accent6 2 2 3 2 2 2 3 2" xfId="37368" xr:uid="{00000000-0005-0000-0000-000076470000}"/>
    <cellStyle name="40% - Accent6 2 2 3 2 2 2 4" xfId="31766" xr:uid="{00000000-0005-0000-0000-000077470000}"/>
    <cellStyle name="40% - Accent6 2 2 3 2 2 3" xfId="6608" xr:uid="{00000000-0005-0000-0000-000078470000}"/>
    <cellStyle name="40% - Accent6 2 2 3 2 2 3 2" xfId="250" xr:uid="{00000000-0005-0000-0000-000079470000}"/>
    <cellStyle name="40% - Accent6 2 2 3 2 2 3 2 2" xfId="30303" xr:uid="{00000000-0005-0000-0000-00007A470000}"/>
    <cellStyle name="40% - Accent6 2 2 3 2 2 3 3" xfId="31400" xr:uid="{00000000-0005-0000-0000-00007B470000}"/>
    <cellStyle name="40% - Accent6 2 2 3 2 2 4" xfId="18788" xr:uid="{00000000-0005-0000-0000-00007C470000}"/>
    <cellStyle name="40% - Accent6 2 2 3 2 2 4 2" xfId="33009" xr:uid="{00000000-0005-0000-0000-00007D470000}"/>
    <cellStyle name="40% - Accent6 2 2 3 2 2 5" xfId="24932" xr:uid="{00000000-0005-0000-0000-00007E470000}"/>
    <cellStyle name="40% - Accent6 2 2 3 2 2 5 2" xfId="38631" xr:uid="{00000000-0005-0000-0000-00007F470000}"/>
    <cellStyle name="40% - Accent6 2 2 3 2 2 6" xfId="31992" xr:uid="{00000000-0005-0000-0000-000080470000}"/>
    <cellStyle name="40% - Accent6 2 2 3 2 3" xfId="17470" xr:uid="{00000000-0005-0000-0000-000081470000}"/>
    <cellStyle name="40% - Accent6 2 2 3 2 3 2" xfId="14253" xr:uid="{00000000-0005-0000-0000-000082470000}"/>
    <cellStyle name="40% - Accent6 2 2 3 2 3 2 2" xfId="32891" xr:uid="{00000000-0005-0000-0000-000083470000}"/>
    <cellStyle name="40% - Accent6 2 2 3 2 3 3" xfId="21141" xr:uid="{00000000-0005-0000-0000-000084470000}"/>
    <cellStyle name="40% - Accent6 2 2 3 2 3 3 2" xfId="33224" xr:uid="{00000000-0005-0000-0000-000085470000}"/>
    <cellStyle name="40% - Accent6 2 2 3 2 3 4" xfId="31352" xr:uid="{00000000-0005-0000-0000-000086470000}"/>
    <cellStyle name="40% - Accent6 2 2 3 2 4" xfId="14139" xr:uid="{00000000-0005-0000-0000-000087470000}"/>
    <cellStyle name="40% - Accent6 2 2 3 2 4 2" xfId="15790" xr:uid="{00000000-0005-0000-0000-000088470000}"/>
    <cellStyle name="40% - Accent6 2 2 3 2 4 2 2" xfId="30479" xr:uid="{00000000-0005-0000-0000-000089470000}"/>
    <cellStyle name="40% - Accent6 2 2 3 2 4 3" xfId="37461" xr:uid="{00000000-0005-0000-0000-00008A470000}"/>
    <cellStyle name="40% - Accent6 2 2 3 2 5" xfId="22018" xr:uid="{00000000-0005-0000-0000-00008B470000}"/>
    <cellStyle name="40% - Accent6 2 2 3 2 5 2" xfId="37953" xr:uid="{00000000-0005-0000-0000-00008C470000}"/>
    <cellStyle name="40% - Accent6 2 2 3 2 6" xfId="12685" xr:uid="{00000000-0005-0000-0000-00008D470000}"/>
    <cellStyle name="40% - Accent6 2 2 3 2 6 2" xfId="36457" xr:uid="{00000000-0005-0000-0000-00008E470000}"/>
    <cellStyle name="40% - Accent6 2 2 3 2 7" xfId="30945" xr:uid="{00000000-0005-0000-0000-00008F470000}"/>
    <cellStyle name="40% - Accent6 2 2 3 3" xfId="2276" xr:uid="{00000000-0005-0000-0000-000090470000}"/>
    <cellStyle name="40% - Accent6 2 2 3 3 2" xfId="8600" xr:uid="{00000000-0005-0000-0000-000091470000}"/>
    <cellStyle name="40% - Accent6 2 2 3 3 2 2" xfId="15749" xr:uid="{00000000-0005-0000-0000-000092470000}"/>
    <cellStyle name="40% - Accent6 2 2 3 3 2 2 2" xfId="33950" xr:uid="{00000000-0005-0000-0000-000093470000}"/>
    <cellStyle name="40% - Accent6 2 2 3 3 2 3" xfId="18071" xr:uid="{00000000-0005-0000-0000-000094470000}"/>
    <cellStyle name="40% - Accent6 2 2 3 3 2 3 2" xfId="27720" xr:uid="{00000000-0005-0000-0000-000095470000}"/>
    <cellStyle name="40% - Accent6 2 2 3 3 2 4" xfId="34328" xr:uid="{00000000-0005-0000-0000-000096470000}"/>
    <cellStyle name="40% - Accent6 2 2 3 3 3" xfId="19724" xr:uid="{00000000-0005-0000-0000-000097470000}"/>
    <cellStyle name="40% - Accent6 2 2 3 3 3 2" xfId="21909" xr:uid="{00000000-0005-0000-0000-000098470000}"/>
    <cellStyle name="40% - Accent6 2 2 3 3 3 2 2" xfId="38796" xr:uid="{00000000-0005-0000-0000-000099470000}"/>
    <cellStyle name="40% - Accent6 2 2 3 3 3 3" xfId="35526" xr:uid="{00000000-0005-0000-0000-00009A470000}"/>
    <cellStyle name="40% - Accent6 2 2 3 3 4" xfId="20766" xr:uid="{00000000-0005-0000-0000-00009B470000}"/>
    <cellStyle name="40% - Accent6 2 2 3 3 4 2" xfId="39040" xr:uid="{00000000-0005-0000-0000-00009C470000}"/>
    <cellStyle name="40% - Accent6 2 2 3 3 5" xfId="21719" xr:uid="{00000000-0005-0000-0000-00009D470000}"/>
    <cellStyle name="40% - Accent6 2 2 3 3 5 2" xfId="36802" xr:uid="{00000000-0005-0000-0000-00009E470000}"/>
    <cellStyle name="40% - Accent6 2 2 3 3 6" xfId="33181" xr:uid="{00000000-0005-0000-0000-00009F470000}"/>
    <cellStyle name="40% - Accent6 2 2 3 4" xfId="7710" xr:uid="{00000000-0005-0000-0000-0000A0470000}"/>
    <cellStyle name="40% - Accent6 2 2 3 4 2" xfId="11264" xr:uid="{00000000-0005-0000-0000-0000A1470000}"/>
    <cellStyle name="40% - Accent6 2 2 3 4 2 2" xfId="33744" xr:uid="{00000000-0005-0000-0000-0000A2470000}"/>
    <cellStyle name="40% - Accent6 2 2 3 4 3" xfId="22983" xr:uid="{00000000-0005-0000-0000-0000A3470000}"/>
    <cellStyle name="40% - Accent6 2 2 3 4 3 2" xfId="36367" xr:uid="{00000000-0005-0000-0000-0000A4470000}"/>
    <cellStyle name="40% - Accent6 2 2 3 4 4" xfId="32411" xr:uid="{00000000-0005-0000-0000-0000A5470000}"/>
    <cellStyle name="40% - Accent6 2 2 3 5" xfId="19018" xr:uid="{00000000-0005-0000-0000-0000A6470000}"/>
    <cellStyle name="40% - Accent6 2 2 3 5 2" xfId="16363" xr:uid="{00000000-0005-0000-0000-0000A7470000}"/>
    <cellStyle name="40% - Accent6 2 2 3 5 2 2" xfId="34577" xr:uid="{00000000-0005-0000-0000-0000A8470000}"/>
    <cellStyle name="40% - Accent6 2 2 3 5 3" xfId="33461" xr:uid="{00000000-0005-0000-0000-0000A9470000}"/>
    <cellStyle name="40% - Accent6 2 2 3 6" xfId="8322" xr:uid="{00000000-0005-0000-0000-0000AA470000}"/>
    <cellStyle name="40% - Accent6 2 2 3 6 2" xfId="30383" xr:uid="{00000000-0005-0000-0000-0000AB470000}"/>
    <cellStyle name="40% - Accent6 2 2 3 7" xfId="24965" xr:uid="{00000000-0005-0000-0000-0000AC470000}"/>
    <cellStyle name="40% - Accent6 2 2 3 7 2" xfId="37532" xr:uid="{00000000-0005-0000-0000-0000AD470000}"/>
    <cellStyle name="40% - Accent6 2 2 3 8" xfId="28882" xr:uid="{00000000-0005-0000-0000-0000AE470000}"/>
    <cellStyle name="40% - Accent6 2 2 4" xfId="7124" xr:uid="{00000000-0005-0000-0000-0000AF470000}"/>
    <cellStyle name="40% - Accent6 2 2 4 2" xfId="4465" xr:uid="{00000000-0005-0000-0000-0000B0470000}"/>
    <cellStyle name="40% - Accent6 2 2 4 2 2" xfId="13106" xr:uid="{00000000-0005-0000-0000-0000B1470000}"/>
    <cellStyle name="40% - Accent6 2 2 4 2 2 2" xfId="25486" xr:uid="{00000000-0005-0000-0000-0000B2470000}"/>
    <cellStyle name="40% - Accent6 2 2 4 2 2 2 2" xfId="31155" xr:uid="{00000000-0005-0000-0000-0000B3470000}"/>
    <cellStyle name="40% - Accent6 2 2 4 2 2 3" xfId="22733" xr:uid="{00000000-0005-0000-0000-0000B4470000}"/>
    <cellStyle name="40% - Accent6 2 2 4 2 2 3 2" xfId="36656" xr:uid="{00000000-0005-0000-0000-0000B5470000}"/>
    <cellStyle name="40% - Accent6 2 2 4 2 2 4" xfId="29673" xr:uid="{00000000-0005-0000-0000-0000B6470000}"/>
    <cellStyle name="40% - Accent6 2 2 4 2 3" xfId="3955" xr:uid="{00000000-0005-0000-0000-0000B7470000}"/>
    <cellStyle name="40% - Accent6 2 2 4 2 3 2" xfId="10413" xr:uid="{00000000-0005-0000-0000-0000B8470000}"/>
    <cellStyle name="40% - Accent6 2 2 4 2 3 2 2" xfId="34193" xr:uid="{00000000-0005-0000-0000-0000B9470000}"/>
    <cellStyle name="40% - Accent6 2 2 4 2 3 3" xfId="33652" xr:uid="{00000000-0005-0000-0000-0000BA470000}"/>
    <cellStyle name="40% - Accent6 2 2 4 2 4" xfId="25205" xr:uid="{00000000-0005-0000-0000-0000BB470000}"/>
    <cellStyle name="40% - Accent6 2 2 4 2 4 2" xfId="32694" xr:uid="{00000000-0005-0000-0000-0000BC470000}"/>
    <cellStyle name="40% - Accent6 2 2 4 2 5" xfId="11853" xr:uid="{00000000-0005-0000-0000-0000BD470000}"/>
    <cellStyle name="40% - Accent6 2 2 4 2 5 2" xfId="27855" xr:uid="{00000000-0005-0000-0000-0000BE470000}"/>
    <cellStyle name="40% - Accent6 2 2 4 2 6" xfId="34112" xr:uid="{00000000-0005-0000-0000-0000BF470000}"/>
    <cellStyle name="40% - Accent6 2 2 5" xfId="4050" xr:uid="{00000000-0005-0000-0000-0000C0470000}"/>
    <cellStyle name="40% - Accent6 2 2 5 2" xfId="8427" xr:uid="{00000000-0005-0000-0000-0000C1470000}"/>
    <cellStyle name="40% - Accent6 2 2 5 2 2" xfId="2787" xr:uid="{00000000-0005-0000-0000-0000C2470000}"/>
    <cellStyle name="40% - Accent6 2 2 5 2 2 2" xfId="34466" xr:uid="{00000000-0005-0000-0000-0000C3470000}"/>
    <cellStyle name="40% - Accent6 2 2 5 2 3" xfId="27264" xr:uid="{00000000-0005-0000-0000-0000C4470000}"/>
    <cellStyle name="40% - Accent6 2 2 5 2 3 2" xfId="37331" xr:uid="{00000000-0005-0000-0000-0000C5470000}"/>
    <cellStyle name="40% - Accent6 2 2 5 2 4" xfId="28703" xr:uid="{00000000-0005-0000-0000-0000C6470000}"/>
    <cellStyle name="40% - Accent6 2 2 5 3" xfId="14439" xr:uid="{00000000-0005-0000-0000-0000C7470000}"/>
    <cellStyle name="40% - Accent6 2 2 5 3 2" xfId="26539" xr:uid="{00000000-0005-0000-0000-0000C8470000}"/>
    <cellStyle name="40% - Accent6 2 2 5 3 2 2" xfId="35694" xr:uid="{00000000-0005-0000-0000-0000C9470000}"/>
    <cellStyle name="40% - Accent6 2 2 5 3 3" xfId="32500" xr:uid="{00000000-0005-0000-0000-0000CA470000}"/>
    <cellStyle name="40% - Accent6 2 2 5 4" xfId="8312" xr:uid="{00000000-0005-0000-0000-0000CB470000}"/>
    <cellStyle name="40% - Accent6 2 2 5 4 2" xfId="32535" xr:uid="{00000000-0005-0000-0000-0000CC470000}"/>
    <cellStyle name="40% - Accent6 2 2 5 5" xfId="22321" xr:uid="{00000000-0005-0000-0000-0000CD470000}"/>
    <cellStyle name="40% - Accent6 2 2 5 5 2" xfId="38547" xr:uid="{00000000-0005-0000-0000-0000CE470000}"/>
    <cellStyle name="40% - Accent6 2 2 5 6" xfId="30091" xr:uid="{00000000-0005-0000-0000-0000CF470000}"/>
    <cellStyle name="40% - Accent6 2 2 6" xfId="18626" xr:uid="{00000000-0005-0000-0000-0000D0470000}"/>
    <cellStyle name="40% - Accent6 2 2 6 2" xfId="4340" xr:uid="{00000000-0005-0000-0000-0000D1470000}"/>
    <cellStyle name="40% - Accent6 2 2 6 2 2" xfId="21802" xr:uid="{00000000-0005-0000-0000-0000D2470000}"/>
    <cellStyle name="40% - Accent6 2 2 6 2 2 2" xfId="35043" xr:uid="{00000000-0005-0000-0000-0000D3470000}"/>
    <cellStyle name="40% - Accent6 2 2 6 2 3" xfId="10563" xr:uid="{00000000-0005-0000-0000-0000D4470000}"/>
    <cellStyle name="40% - Accent6 2 2 6 2 3 2" xfId="28760" xr:uid="{00000000-0005-0000-0000-0000D5470000}"/>
    <cellStyle name="40% - Accent6 2 2 6 2 4" xfId="32450" xr:uid="{00000000-0005-0000-0000-0000D6470000}"/>
    <cellStyle name="40% - Accent6 2 2 6 3" xfId="3214" xr:uid="{00000000-0005-0000-0000-0000D7470000}"/>
    <cellStyle name="40% - Accent6 2 2 6 3 2" xfId="23346" xr:uid="{00000000-0005-0000-0000-0000D8470000}"/>
    <cellStyle name="40% - Accent6 2 2 6 3 2 2" xfId="27497" xr:uid="{00000000-0005-0000-0000-0000D9470000}"/>
    <cellStyle name="40% - Accent6 2 2 6 3 3" xfId="34898" xr:uid="{00000000-0005-0000-0000-0000DA470000}"/>
    <cellStyle name="40% - Accent6 2 2 6 4" xfId="5739" xr:uid="{00000000-0005-0000-0000-0000DB470000}"/>
    <cellStyle name="40% - Accent6 2 2 6 4 2" xfId="30943" xr:uid="{00000000-0005-0000-0000-0000DC470000}"/>
    <cellStyle name="40% - Accent6 2 2 6 5" xfId="26744" xr:uid="{00000000-0005-0000-0000-0000DD470000}"/>
    <cellStyle name="40% - Accent6 2 2 6 5 2" xfId="35502" xr:uid="{00000000-0005-0000-0000-0000DE470000}"/>
    <cellStyle name="40% - Accent6 2 2 6 6" xfId="33118" xr:uid="{00000000-0005-0000-0000-0000DF470000}"/>
    <cellStyle name="40% - Accent6 2 2 7" xfId="10149" xr:uid="{00000000-0005-0000-0000-0000E0470000}"/>
    <cellStyle name="40% - Accent6 2 2 7 2" xfId="14794" xr:uid="{00000000-0005-0000-0000-0000E1470000}"/>
    <cellStyle name="40% - Accent6 2 2 7 2 2" xfId="33504" xr:uid="{00000000-0005-0000-0000-0000E2470000}"/>
    <cellStyle name="40% - Accent6 2 2 7 3" xfId="24209" xr:uid="{00000000-0005-0000-0000-0000E3470000}"/>
    <cellStyle name="40% - Accent6 2 2 7 3 2" xfId="35441" xr:uid="{00000000-0005-0000-0000-0000E4470000}"/>
    <cellStyle name="40% - Accent6 2 2 7 4" xfId="28092" xr:uid="{00000000-0005-0000-0000-0000E5470000}"/>
    <cellStyle name="40% - Accent6 2 2 8" xfId="12550" xr:uid="{00000000-0005-0000-0000-0000E6470000}"/>
    <cellStyle name="40% - Accent6 2 2 8 2" xfId="24311" xr:uid="{00000000-0005-0000-0000-0000E7470000}"/>
    <cellStyle name="40% - Accent6 2 2 8 2 2" xfId="31624" xr:uid="{00000000-0005-0000-0000-0000E8470000}"/>
    <cellStyle name="40% - Accent6 2 2 8 3" xfId="36038" xr:uid="{00000000-0005-0000-0000-0000E9470000}"/>
    <cellStyle name="40% - Accent6 2 2 9" xfId="18467" xr:uid="{00000000-0005-0000-0000-0000EA470000}"/>
    <cellStyle name="40% - Accent6 2 2 9 2" xfId="32290" xr:uid="{00000000-0005-0000-0000-0000EB470000}"/>
    <cellStyle name="40% - Accent6 2 3" xfId="17276" xr:uid="{00000000-0005-0000-0000-0000EC470000}"/>
    <cellStyle name="40% - Accent6 2 3 10" xfId="6255" xr:uid="{00000000-0005-0000-0000-0000ED470000}"/>
    <cellStyle name="40% - Accent6 2 3 10 2" xfId="31104" xr:uid="{00000000-0005-0000-0000-0000EE470000}"/>
    <cellStyle name="40% - Accent6 2 3 11" xfId="32091" xr:uid="{00000000-0005-0000-0000-0000EF470000}"/>
    <cellStyle name="40% - Accent6 2 3 2" xfId="7901" xr:uid="{00000000-0005-0000-0000-0000F0470000}"/>
    <cellStyle name="40% - Accent6 2 3 2 2" xfId="1455" xr:uid="{00000000-0005-0000-0000-0000F1470000}"/>
    <cellStyle name="40% - Accent6 2 3 2 2 2" xfId="16937" xr:uid="{00000000-0005-0000-0000-0000F2470000}"/>
    <cellStyle name="40% - Accent6 2 3 2 2 2 2" xfId="6243" xr:uid="{00000000-0005-0000-0000-0000F3470000}"/>
    <cellStyle name="40% - Accent6 2 3 2 2 2 2 2" xfId="31578" xr:uid="{00000000-0005-0000-0000-0000F4470000}"/>
    <cellStyle name="40% - Accent6 2 3 2 2 2 3" xfId="15159" xr:uid="{00000000-0005-0000-0000-0000F5470000}"/>
    <cellStyle name="40% - Accent6 2 3 2 2 2 3 2" xfId="30865" xr:uid="{00000000-0005-0000-0000-0000F6470000}"/>
    <cellStyle name="40% - Accent6 2 3 2 2 2 4" xfId="30174" xr:uid="{00000000-0005-0000-0000-0000F7470000}"/>
    <cellStyle name="40% - Accent6 2 3 2 2 3" xfId="4229" xr:uid="{00000000-0005-0000-0000-0000F8470000}"/>
    <cellStyle name="40% - Accent6 2 3 2 2 3 2" xfId="22973" xr:uid="{00000000-0005-0000-0000-0000F9470000}"/>
    <cellStyle name="40% - Accent6 2 3 2 2 3 2 2" xfId="35618" xr:uid="{00000000-0005-0000-0000-0000FA470000}"/>
    <cellStyle name="40% - Accent6 2 3 2 2 3 3" xfId="33937" xr:uid="{00000000-0005-0000-0000-0000FB470000}"/>
    <cellStyle name="40% - Accent6 2 3 2 2 4" xfId="23183" xr:uid="{00000000-0005-0000-0000-0000FC470000}"/>
    <cellStyle name="40% - Accent6 2 3 2 2 4 2" xfId="28641" xr:uid="{00000000-0005-0000-0000-0000FD470000}"/>
    <cellStyle name="40% - Accent6 2 3 2 2 5" xfId="11831" xr:uid="{00000000-0005-0000-0000-0000FE470000}"/>
    <cellStyle name="40% - Accent6 2 3 2 2 5 2" xfId="37070" xr:uid="{00000000-0005-0000-0000-0000FF470000}"/>
    <cellStyle name="40% - Accent6 2 3 2 2 6" xfId="39010" xr:uid="{00000000-0005-0000-0000-000000480000}"/>
    <cellStyle name="40% - Accent6 2 3 2 3" xfId="8931" xr:uid="{00000000-0005-0000-0000-000001480000}"/>
    <cellStyle name="40% - Accent6 2 3 2 3 2" xfId="20195" xr:uid="{00000000-0005-0000-0000-000002480000}"/>
    <cellStyle name="40% - Accent6 2 3 2 3 2 2" xfId="24293" xr:uid="{00000000-0005-0000-0000-000003480000}"/>
    <cellStyle name="40% - Accent6 2 3 2 3 2 2 2" xfId="38319" xr:uid="{00000000-0005-0000-0000-000004480000}"/>
    <cellStyle name="40% - Accent6 2 3 2 3 2 3" xfId="24749" xr:uid="{00000000-0005-0000-0000-000005480000}"/>
    <cellStyle name="40% - Accent6 2 3 2 3 2 3 2" xfId="37201" xr:uid="{00000000-0005-0000-0000-000006480000}"/>
    <cellStyle name="40% - Accent6 2 3 2 3 2 4" xfId="35745" xr:uid="{00000000-0005-0000-0000-000007480000}"/>
    <cellStyle name="40% - Accent6 2 3 2 3 3" xfId="20745" xr:uid="{00000000-0005-0000-0000-000008480000}"/>
    <cellStyle name="40% - Accent6 2 3 2 3 3 2" xfId="20557" xr:uid="{00000000-0005-0000-0000-000009480000}"/>
    <cellStyle name="40% - Accent6 2 3 2 3 3 2 2" xfId="39251" xr:uid="{00000000-0005-0000-0000-00000A480000}"/>
    <cellStyle name="40% - Accent6 2 3 2 3 3 3" xfId="38079" xr:uid="{00000000-0005-0000-0000-00000B480000}"/>
    <cellStyle name="40% - Accent6 2 3 2 3 4" xfId="25808" xr:uid="{00000000-0005-0000-0000-00000C480000}"/>
    <cellStyle name="40% - Accent6 2 3 2 3 4 2" xfId="38316" xr:uid="{00000000-0005-0000-0000-00000D480000}"/>
    <cellStyle name="40% - Accent6 2 3 2 3 5" xfId="6326" xr:uid="{00000000-0005-0000-0000-00000E480000}"/>
    <cellStyle name="40% - Accent6 2 3 2 3 5 2" xfId="30939" xr:uid="{00000000-0005-0000-0000-00000F480000}"/>
    <cellStyle name="40% - Accent6 2 3 2 3 6" xfId="30109" xr:uid="{00000000-0005-0000-0000-000010480000}"/>
    <cellStyle name="40% - Accent6 2 3 3" xfId="5836" xr:uid="{00000000-0005-0000-0000-000011480000}"/>
    <cellStyle name="40% - Accent6 2 3 3 2" xfId="1535" xr:uid="{00000000-0005-0000-0000-000012480000}"/>
    <cellStyle name="40% - Accent6 2 3 3 2 2" xfId="19060" xr:uid="{00000000-0005-0000-0000-000013480000}"/>
    <cellStyle name="40% - Accent6 2 3 3 2 2 2" xfId="13458" xr:uid="{00000000-0005-0000-0000-000014480000}"/>
    <cellStyle name="40% - Accent6 2 3 3 2 2 2 2" xfId="23938" xr:uid="{00000000-0005-0000-0000-000015480000}"/>
    <cellStyle name="40% - Accent6 2 3 3 2 2 2 2 2" xfId="37765" xr:uid="{00000000-0005-0000-0000-000016480000}"/>
    <cellStyle name="40% - Accent6 2 3 3 2 2 2 3" xfId="21144" xr:uid="{00000000-0005-0000-0000-000017480000}"/>
    <cellStyle name="40% - Accent6 2 3 3 2 2 2 3 2" xfId="36096" xr:uid="{00000000-0005-0000-0000-000018480000}"/>
    <cellStyle name="40% - Accent6 2 3 3 2 2 2 4" xfId="32362" xr:uid="{00000000-0005-0000-0000-000019480000}"/>
    <cellStyle name="40% - Accent6 2 3 3 2 2 3" xfId="3721" xr:uid="{00000000-0005-0000-0000-00001A480000}"/>
    <cellStyle name="40% - Accent6 2 3 3 2 2 3 2" xfId="20619" xr:uid="{00000000-0005-0000-0000-00001B480000}"/>
    <cellStyle name="40% - Accent6 2 3 3 2 2 3 2 2" xfId="31186" xr:uid="{00000000-0005-0000-0000-00001C480000}"/>
    <cellStyle name="40% - Accent6 2 3 3 2 2 3 3" xfId="32273" xr:uid="{00000000-0005-0000-0000-00001D480000}"/>
    <cellStyle name="40% - Accent6 2 3 3 2 2 4" xfId="2130" xr:uid="{00000000-0005-0000-0000-00001E480000}"/>
    <cellStyle name="40% - Accent6 2 3 3 2 2 4 2" xfId="32096" xr:uid="{00000000-0005-0000-0000-00001F480000}"/>
    <cellStyle name="40% - Accent6 2 3 3 2 2 5" xfId="22112" xr:uid="{00000000-0005-0000-0000-000020480000}"/>
    <cellStyle name="40% - Accent6 2 3 3 2 2 5 2" xfId="37867" xr:uid="{00000000-0005-0000-0000-000021480000}"/>
    <cellStyle name="40% - Accent6 2 3 3 2 2 6" xfId="34819" xr:uid="{00000000-0005-0000-0000-000022480000}"/>
    <cellStyle name="40% - Accent6 2 3 3 2 3" xfId="4728" xr:uid="{00000000-0005-0000-0000-000023480000}"/>
    <cellStyle name="40% - Accent6 2 3 3 2 3 2" xfId="9470" xr:uid="{00000000-0005-0000-0000-000024480000}"/>
    <cellStyle name="40% - Accent6 2 3 3 2 3 2 2" xfId="28242" xr:uid="{00000000-0005-0000-0000-000025480000}"/>
    <cellStyle name="40% - Accent6 2 3 3 2 3 3" xfId="24265" xr:uid="{00000000-0005-0000-0000-000026480000}"/>
    <cellStyle name="40% - Accent6 2 3 3 2 3 3 2" xfId="36621" xr:uid="{00000000-0005-0000-0000-000027480000}"/>
    <cellStyle name="40% - Accent6 2 3 3 2 3 4" xfId="31728" xr:uid="{00000000-0005-0000-0000-000028480000}"/>
    <cellStyle name="40% - Accent6 2 3 3 2 4" xfId="9629" xr:uid="{00000000-0005-0000-0000-000029480000}"/>
    <cellStyle name="40% - Accent6 2 3 3 2 4 2" xfId="15467" xr:uid="{00000000-0005-0000-0000-00002A480000}"/>
    <cellStyle name="40% - Accent6 2 3 3 2 4 2 2" xfId="32885" xr:uid="{00000000-0005-0000-0000-00002B480000}"/>
    <cellStyle name="40% - Accent6 2 3 3 2 4 3" xfId="34724" xr:uid="{00000000-0005-0000-0000-00002C480000}"/>
    <cellStyle name="40% - Accent6 2 3 3 2 5" xfId="20806" xr:uid="{00000000-0005-0000-0000-00002D480000}"/>
    <cellStyle name="40% - Accent6 2 3 3 2 5 2" xfId="37144" xr:uid="{00000000-0005-0000-0000-00002E480000}"/>
    <cellStyle name="40% - Accent6 2 3 3 2 6" xfId="16535" xr:uid="{00000000-0005-0000-0000-00002F480000}"/>
    <cellStyle name="40% - Accent6 2 3 3 2 6 2" xfId="27769" xr:uid="{00000000-0005-0000-0000-000030480000}"/>
    <cellStyle name="40% - Accent6 2 3 3 2 7" xfId="38592" xr:uid="{00000000-0005-0000-0000-000031480000}"/>
    <cellStyle name="40% - Accent6 2 3 3 3" xfId="12877" xr:uid="{00000000-0005-0000-0000-000032480000}"/>
    <cellStyle name="40% - Accent6 2 3 3 3 2" xfId="22851" xr:uid="{00000000-0005-0000-0000-000033480000}"/>
    <cellStyle name="40% - Accent6 2 3 3 3 2 2" xfId="24722" xr:uid="{00000000-0005-0000-0000-000034480000}"/>
    <cellStyle name="40% - Accent6 2 3 3 3 2 2 2" xfId="38961" xr:uid="{00000000-0005-0000-0000-000035480000}"/>
    <cellStyle name="40% - Accent6 2 3 3 3 2 3" xfId="25156" xr:uid="{00000000-0005-0000-0000-000036480000}"/>
    <cellStyle name="40% - Accent6 2 3 3 3 2 3 2" xfId="32742" xr:uid="{00000000-0005-0000-0000-000037480000}"/>
    <cellStyle name="40% - Accent6 2 3 3 3 2 4" xfId="36684" xr:uid="{00000000-0005-0000-0000-000038480000}"/>
    <cellStyle name="40% - Accent6 2 3 3 3 3" xfId="6620" xr:uid="{00000000-0005-0000-0000-000039480000}"/>
    <cellStyle name="40% - Accent6 2 3 3 3 3 2" xfId="26954" xr:uid="{00000000-0005-0000-0000-00003A480000}"/>
    <cellStyle name="40% - Accent6 2 3 3 3 3 2 2" xfId="33375" xr:uid="{00000000-0005-0000-0000-00003B480000}"/>
    <cellStyle name="40% - Accent6 2 3 3 3 3 3" xfId="36679" xr:uid="{00000000-0005-0000-0000-00003C480000}"/>
    <cellStyle name="40% - Accent6 2 3 3 3 4" xfId="10645" xr:uid="{00000000-0005-0000-0000-00003D480000}"/>
    <cellStyle name="40% - Accent6 2 3 3 3 4 2" xfId="28970" xr:uid="{00000000-0005-0000-0000-00003E480000}"/>
    <cellStyle name="40% - Accent6 2 3 3 3 5" xfId="16450" xr:uid="{00000000-0005-0000-0000-00003F480000}"/>
    <cellStyle name="40% - Accent6 2 3 3 3 5 2" xfId="30114" xr:uid="{00000000-0005-0000-0000-000040480000}"/>
    <cellStyle name="40% - Accent6 2 3 3 3 6" xfId="35647" xr:uid="{00000000-0005-0000-0000-000041480000}"/>
    <cellStyle name="40% - Accent6 2 3 3 4" xfId="10723" xr:uid="{00000000-0005-0000-0000-000042480000}"/>
    <cellStyle name="40% - Accent6 2 3 3 4 2" xfId="2790" xr:uid="{00000000-0005-0000-0000-000043480000}"/>
    <cellStyle name="40% - Accent6 2 3 3 4 2 2" xfId="31922" xr:uid="{00000000-0005-0000-0000-000044480000}"/>
    <cellStyle name="40% - Accent6 2 3 3 4 3" xfId="26106" xr:uid="{00000000-0005-0000-0000-000045480000}"/>
    <cellStyle name="40% - Accent6 2 3 3 4 3 2" xfId="33233" xr:uid="{00000000-0005-0000-0000-000046480000}"/>
    <cellStyle name="40% - Accent6 2 3 3 4 4" xfId="36051" xr:uid="{00000000-0005-0000-0000-000047480000}"/>
    <cellStyle name="40% - Accent6 2 3 3 5" xfId="6660" xr:uid="{00000000-0005-0000-0000-000048480000}"/>
    <cellStyle name="40% - Accent6 2 3 3 5 2" xfId="15429" xr:uid="{00000000-0005-0000-0000-000049480000}"/>
    <cellStyle name="40% - Accent6 2 3 3 5 2 2" xfId="35155" xr:uid="{00000000-0005-0000-0000-00004A480000}"/>
    <cellStyle name="40% - Accent6 2 3 3 5 3" xfId="38695" xr:uid="{00000000-0005-0000-0000-00004B480000}"/>
    <cellStyle name="40% - Accent6 2 3 3 6" xfId="15055" xr:uid="{00000000-0005-0000-0000-00004C480000}"/>
    <cellStyle name="40% - Accent6 2 3 3 6 2" xfId="34294" xr:uid="{00000000-0005-0000-0000-00004D480000}"/>
    <cellStyle name="40% - Accent6 2 3 3 7" xfId="7954" xr:uid="{00000000-0005-0000-0000-00004E480000}"/>
    <cellStyle name="40% - Accent6 2 3 3 7 2" xfId="30922" xr:uid="{00000000-0005-0000-0000-00004F480000}"/>
    <cellStyle name="40% - Accent6 2 3 3 8" xfId="31582" xr:uid="{00000000-0005-0000-0000-000050480000}"/>
    <cellStyle name="40% - Accent6 2 3 4" xfId="18037" xr:uid="{00000000-0005-0000-0000-000051480000}"/>
    <cellStyle name="40% - Accent6 2 3 4 2" xfId="25295" xr:uid="{00000000-0005-0000-0000-000052480000}"/>
    <cellStyle name="40% - Accent6 2 3 4 2 2" xfId="4329" xr:uid="{00000000-0005-0000-0000-000053480000}"/>
    <cellStyle name="40% - Accent6 2 3 4 2 2 2" xfId="11713" xr:uid="{00000000-0005-0000-0000-000054480000}"/>
    <cellStyle name="40% - Accent6 2 3 4 2 2 2 2" xfId="37806" xr:uid="{00000000-0005-0000-0000-000055480000}"/>
    <cellStyle name="40% - Accent6 2 3 4 2 2 3" xfId="16646" xr:uid="{00000000-0005-0000-0000-000056480000}"/>
    <cellStyle name="40% - Accent6 2 3 4 2 2 3 2" xfId="31775" xr:uid="{00000000-0005-0000-0000-000057480000}"/>
    <cellStyle name="40% - Accent6 2 3 4 2 2 4" xfId="32607" xr:uid="{00000000-0005-0000-0000-000058480000}"/>
    <cellStyle name="40% - Accent6 2 3 4 2 3" xfId="9995" xr:uid="{00000000-0005-0000-0000-000059480000}"/>
    <cellStyle name="40% - Accent6 2 3 4 2 3 2" xfId="20651" xr:uid="{00000000-0005-0000-0000-00005A480000}"/>
    <cellStyle name="40% - Accent6 2 3 4 2 3 2 2" xfId="37319" xr:uid="{00000000-0005-0000-0000-00005B480000}"/>
    <cellStyle name="40% - Accent6 2 3 4 2 3 3" xfId="30899" xr:uid="{00000000-0005-0000-0000-00005C480000}"/>
    <cellStyle name="40% - Accent6 2 3 4 2 4" xfId="3973" xr:uid="{00000000-0005-0000-0000-00005D480000}"/>
    <cellStyle name="40% - Accent6 2 3 4 2 4 2" xfId="33824" xr:uid="{00000000-0005-0000-0000-00005E480000}"/>
    <cellStyle name="40% - Accent6 2 3 4 2 5" xfId="25127" xr:uid="{00000000-0005-0000-0000-00005F480000}"/>
    <cellStyle name="40% - Accent6 2 3 4 2 5 2" xfId="36622" xr:uid="{00000000-0005-0000-0000-000060480000}"/>
    <cellStyle name="40% - Accent6 2 3 4 2 6" xfId="31281" xr:uid="{00000000-0005-0000-0000-000061480000}"/>
    <cellStyle name="40% - Accent6 2 3 5" xfId="10204" xr:uid="{00000000-0005-0000-0000-000062480000}"/>
    <cellStyle name="40% - Accent6 2 3 5 2" xfId="1903" xr:uid="{00000000-0005-0000-0000-000063480000}"/>
    <cellStyle name="40% - Accent6 2 3 5 2 2" xfId="9966" xr:uid="{00000000-0005-0000-0000-000064480000}"/>
    <cellStyle name="40% - Accent6 2 3 5 2 2 2" xfId="34103" xr:uid="{00000000-0005-0000-0000-000065480000}"/>
    <cellStyle name="40% - Accent6 2 3 5 2 3" xfId="26346" xr:uid="{00000000-0005-0000-0000-000066480000}"/>
    <cellStyle name="40% - Accent6 2 3 5 2 3 2" xfId="35842" xr:uid="{00000000-0005-0000-0000-000067480000}"/>
    <cellStyle name="40% - Accent6 2 3 5 2 4" xfId="38549" xr:uid="{00000000-0005-0000-0000-000068480000}"/>
    <cellStyle name="40% - Accent6 2 3 5 3" xfId="1015" xr:uid="{00000000-0005-0000-0000-000069480000}"/>
    <cellStyle name="40% - Accent6 2 3 5 3 2" xfId="23332" xr:uid="{00000000-0005-0000-0000-00006A480000}"/>
    <cellStyle name="40% - Accent6 2 3 5 3 2 2" xfId="37006" xr:uid="{00000000-0005-0000-0000-00006B480000}"/>
    <cellStyle name="40% - Accent6 2 3 5 3 3" xfId="32105" xr:uid="{00000000-0005-0000-0000-00006C480000}"/>
    <cellStyle name="40% - Accent6 2 3 5 4" xfId="2878" xr:uid="{00000000-0005-0000-0000-00006D480000}"/>
    <cellStyle name="40% - Accent6 2 3 5 4 2" xfId="28948" xr:uid="{00000000-0005-0000-0000-00006E480000}"/>
    <cellStyle name="40% - Accent6 2 3 5 5" xfId="26136" xr:uid="{00000000-0005-0000-0000-00006F480000}"/>
    <cellStyle name="40% - Accent6 2 3 5 5 2" xfId="29470" xr:uid="{00000000-0005-0000-0000-000070480000}"/>
    <cellStyle name="40% - Accent6 2 3 5 6" xfId="32386" xr:uid="{00000000-0005-0000-0000-000071480000}"/>
    <cellStyle name="40% - Accent6 2 3 6" xfId="21667" xr:uid="{00000000-0005-0000-0000-000072480000}"/>
    <cellStyle name="40% - Accent6 2 3 6 2" xfId="6816" xr:uid="{00000000-0005-0000-0000-000073480000}"/>
    <cellStyle name="40% - Accent6 2 3 6 2 2" xfId="24793" xr:uid="{00000000-0005-0000-0000-000074480000}"/>
    <cellStyle name="40% - Accent6 2 3 6 2 2 2" xfId="32989" xr:uid="{00000000-0005-0000-0000-000075480000}"/>
    <cellStyle name="40% - Accent6 2 3 6 2 3" xfId="2448" xr:uid="{00000000-0005-0000-0000-000076480000}"/>
    <cellStyle name="40% - Accent6 2 3 6 2 3 2" xfId="29191" xr:uid="{00000000-0005-0000-0000-000077480000}"/>
    <cellStyle name="40% - Accent6 2 3 6 2 4" xfId="35561" xr:uid="{00000000-0005-0000-0000-000078480000}"/>
    <cellStyle name="40% - Accent6 2 3 6 3" xfId="23974" xr:uid="{00000000-0005-0000-0000-000079480000}"/>
    <cellStyle name="40% - Accent6 2 3 6 3 2" xfId="25400" xr:uid="{00000000-0005-0000-0000-00007A480000}"/>
    <cellStyle name="40% - Accent6 2 3 6 3 2 2" xfId="35991" xr:uid="{00000000-0005-0000-0000-00007B480000}"/>
    <cellStyle name="40% - Accent6 2 3 6 3 3" xfId="36484" xr:uid="{00000000-0005-0000-0000-00007C480000}"/>
    <cellStyle name="40% - Accent6 2 3 6 4" xfId="26423" xr:uid="{00000000-0005-0000-0000-00007D480000}"/>
    <cellStyle name="40% - Accent6 2 3 6 4 2" xfId="31445" xr:uid="{00000000-0005-0000-0000-00007E480000}"/>
    <cellStyle name="40% - Accent6 2 3 6 5" xfId="11502" xr:uid="{00000000-0005-0000-0000-00007F480000}"/>
    <cellStyle name="40% - Accent6 2 3 6 5 2" xfId="30493" xr:uid="{00000000-0005-0000-0000-000080480000}"/>
    <cellStyle name="40% - Accent6 2 3 6 6" xfId="35380" xr:uid="{00000000-0005-0000-0000-000081480000}"/>
    <cellStyle name="40% - Accent6 2 3 7" xfId="13230" xr:uid="{00000000-0005-0000-0000-000082480000}"/>
    <cellStyle name="40% - Accent6 2 3 7 2" xfId="12997" xr:uid="{00000000-0005-0000-0000-000083480000}"/>
    <cellStyle name="40% - Accent6 2 3 7 2 2" xfId="31700" xr:uid="{00000000-0005-0000-0000-000084480000}"/>
    <cellStyle name="40% - Accent6 2 3 7 3" xfId="4996" xr:uid="{00000000-0005-0000-0000-000085480000}"/>
    <cellStyle name="40% - Accent6 2 3 7 3 2" xfId="38490" xr:uid="{00000000-0005-0000-0000-000086480000}"/>
    <cellStyle name="40% - Accent6 2 3 7 4" xfId="37922" xr:uid="{00000000-0005-0000-0000-000087480000}"/>
    <cellStyle name="40% - Accent6 2 3 8" xfId="3736" xr:uid="{00000000-0005-0000-0000-000088480000}"/>
    <cellStyle name="40% - Accent6 2 3 8 2" xfId="10430" xr:uid="{00000000-0005-0000-0000-000089480000}"/>
    <cellStyle name="40% - Accent6 2 3 8 2 2" xfId="28897" xr:uid="{00000000-0005-0000-0000-00008A480000}"/>
    <cellStyle name="40% - Accent6 2 3 8 3" xfId="31902" xr:uid="{00000000-0005-0000-0000-00008B480000}"/>
    <cellStyle name="40% - Accent6 2 3 9" xfId="2906" xr:uid="{00000000-0005-0000-0000-00008C480000}"/>
    <cellStyle name="40% - Accent6 2 3 9 2" xfId="34561" xr:uid="{00000000-0005-0000-0000-00008D480000}"/>
    <cellStyle name="40% - Accent6 2 4" xfId="14243" xr:uid="{00000000-0005-0000-0000-00008E480000}"/>
    <cellStyle name="40% - Accent6 2 4 2" xfId="8930" xr:uid="{00000000-0005-0000-0000-00008F480000}"/>
    <cellStyle name="40% - Accent6 2 4 2 2" xfId="1453" xr:uid="{00000000-0005-0000-0000-000090480000}"/>
    <cellStyle name="40% - Accent6 2 4 2 2 2" xfId="2910" xr:uid="{00000000-0005-0000-0000-000091480000}"/>
    <cellStyle name="40% - Accent6 2 4 2 2 2 2" xfId="26544" xr:uid="{00000000-0005-0000-0000-000092480000}"/>
    <cellStyle name="40% - Accent6 2 4 2 2 2 2 2" xfId="38923" xr:uid="{00000000-0005-0000-0000-000093480000}"/>
    <cellStyle name="40% - Accent6 2 4 2 2 2 3" xfId="15455" xr:uid="{00000000-0005-0000-0000-000094480000}"/>
    <cellStyle name="40% - Accent6 2 4 2 2 2 3 2" xfId="34072" xr:uid="{00000000-0005-0000-0000-000095480000}"/>
    <cellStyle name="40% - Accent6 2 4 2 2 2 4" xfId="34369" xr:uid="{00000000-0005-0000-0000-000096480000}"/>
    <cellStyle name="40% - Accent6 2 4 2 2 3" xfId="2815" xr:uid="{00000000-0005-0000-0000-000097480000}"/>
    <cellStyle name="40% - Accent6 2 4 2 2 3 2" xfId="25962" xr:uid="{00000000-0005-0000-0000-000098480000}"/>
    <cellStyle name="40% - Accent6 2 4 2 2 3 2 2" xfId="37560" xr:uid="{00000000-0005-0000-0000-000099480000}"/>
    <cellStyle name="40% - Accent6 2 4 2 2 3 3" xfId="30006" xr:uid="{00000000-0005-0000-0000-00009A480000}"/>
    <cellStyle name="40% - Accent6 2 4 2 2 4" xfId="17720" xr:uid="{00000000-0005-0000-0000-00009B480000}"/>
    <cellStyle name="40% - Accent6 2 4 2 2 4 2" xfId="30465" xr:uid="{00000000-0005-0000-0000-00009C480000}"/>
    <cellStyle name="40% - Accent6 2 4 2 2 5" xfId="22379" xr:uid="{00000000-0005-0000-0000-00009D480000}"/>
    <cellStyle name="40% - Accent6 2 4 2 2 5 2" xfId="37321" xr:uid="{00000000-0005-0000-0000-00009E480000}"/>
    <cellStyle name="40% - Accent6 2 4 2 2 6" xfId="28478" xr:uid="{00000000-0005-0000-0000-00009F480000}"/>
    <cellStyle name="40% - Accent6 2 4 2 3" xfId="13977" xr:uid="{00000000-0005-0000-0000-0000A0480000}"/>
    <cellStyle name="40% - Accent6 2 4 2 3 2" xfId="5599" xr:uid="{00000000-0005-0000-0000-0000A1480000}"/>
    <cellStyle name="40% - Accent6 2 4 2 3 2 2" xfId="32924" xr:uid="{00000000-0005-0000-0000-0000A2480000}"/>
    <cellStyle name="40% - Accent6 2 4 2 3 3" xfId="6508" xr:uid="{00000000-0005-0000-0000-0000A3480000}"/>
    <cellStyle name="40% - Accent6 2 4 2 3 3 2" xfId="32423" xr:uid="{00000000-0005-0000-0000-0000A4480000}"/>
    <cellStyle name="40% - Accent6 2 4 2 3 4" xfId="35913" xr:uid="{00000000-0005-0000-0000-0000A5480000}"/>
    <cellStyle name="40% - Accent6 2 4 2 4" xfId="15876" xr:uid="{00000000-0005-0000-0000-0000A6480000}"/>
    <cellStyle name="40% - Accent6 2 4 2 4 2" xfId="5028" xr:uid="{00000000-0005-0000-0000-0000A7480000}"/>
    <cellStyle name="40% - Accent6 2 4 2 4 2 2" xfId="29782" xr:uid="{00000000-0005-0000-0000-0000A8480000}"/>
    <cellStyle name="40% - Accent6 2 4 2 4 3" xfId="28962" xr:uid="{00000000-0005-0000-0000-0000A9480000}"/>
    <cellStyle name="40% - Accent6 2 4 2 5" xfId="12070" xr:uid="{00000000-0005-0000-0000-0000AA480000}"/>
    <cellStyle name="40% - Accent6 2 4 2 5 2" xfId="37780" xr:uid="{00000000-0005-0000-0000-0000AB480000}"/>
    <cellStyle name="40% - Accent6 2 4 2 6" xfId="11780" xr:uid="{00000000-0005-0000-0000-0000AC480000}"/>
    <cellStyle name="40% - Accent6 2 4 2 6 2" xfId="28221" xr:uid="{00000000-0005-0000-0000-0000AD480000}"/>
    <cellStyle name="40% - Accent6 2 4 2 7" xfId="33954" xr:uid="{00000000-0005-0000-0000-0000AE480000}"/>
    <cellStyle name="40% - Accent6 2 4 3" xfId="9844" xr:uid="{00000000-0005-0000-0000-0000AF480000}"/>
    <cellStyle name="40% - Accent6 2 4 3 2" xfId="26481" xr:uid="{00000000-0005-0000-0000-0000B0480000}"/>
    <cellStyle name="40% - Accent6 2 4 3 2 2" xfId="22089" xr:uid="{00000000-0005-0000-0000-0000B1480000}"/>
    <cellStyle name="40% - Accent6 2 4 3 2 2 2" xfId="30160" xr:uid="{00000000-0005-0000-0000-0000B2480000}"/>
    <cellStyle name="40% - Accent6 2 4 3 2 3" xfId="22525" xr:uid="{00000000-0005-0000-0000-0000B3480000}"/>
    <cellStyle name="40% - Accent6 2 4 3 2 3 2" xfId="37315" xr:uid="{00000000-0005-0000-0000-0000B4480000}"/>
    <cellStyle name="40% - Accent6 2 4 3 2 4" xfId="28640" xr:uid="{00000000-0005-0000-0000-0000B5480000}"/>
    <cellStyle name="40% - Accent6 2 4 3 3" xfId="20364" xr:uid="{00000000-0005-0000-0000-0000B6480000}"/>
    <cellStyle name="40% - Accent6 2 4 3 3 2" xfId="24128" xr:uid="{00000000-0005-0000-0000-0000B7480000}"/>
    <cellStyle name="40% - Accent6 2 4 3 3 2 2" xfId="37241" xr:uid="{00000000-0005-0000-0000-0000B8480000}"/>
    <cellStyle name="40% - Accent6 2 4 3 3 3" xfId="35053" xr:uid="{00000000-0005-0000-0000-0000B9480000}"/>
    <cellStyle name="40% - Accent6 2 4 3 4" xfId="12552" xr:uid="{00000000-0005-0000-0000-0000BA480000}"/>
    <cellStyle name="40% - Accent6 2 4 3 4 2" xfId="34090" xr:uid="{00000000-0005-0000-0000-0000BB480000}"/>
    <cellStyle name="40% - Accent6 2 4 3 5" xfId="2494" xr:uid="{00000000-0005-0000-0000-0000BC480000}"/>
    <cellStyle name="40% - Accent6 2 4 3 5 2" xfId="34946" xr:uid="{00000000-0005-0000-0000-0000BD480000}"/>
    <cellStyle name="40% - Accent6 2 4 3 6" xfId="28556" xr:uid="{00000000-0005-0000-0000-0000BE480000}"/>
    <cellStyle name="40% - Accent6 2 4 4" xfId="7421" xr:uid="{00000000-0005-0000-0000-0000BF480000}"/>
    <cellStyle name="40% - Accent6 2 4 4 2" xfId="6814" xr:uid="{00000000-0005-0000-0000-0000C0480000}"/>
    <cellStyle name="40% - Accent6 2 4 4 2 2" xfId="26671" xr:uid="{00000000-0005-0000-0000-0000C1480000}"/>
    <cellStyle name="40% - Accent6 2 4 4 2 2 2" xfId="38735" xr:uid="{00000000-0005-0000-0000-0000C2480000}"/>
    <cellStyle name="40% - Accent6 2 4 4 2 3" xfId="22303" xr:uid="{00000000-0005-0000-0000-0000C3480000}"/>
    <cellStyle name="40% - Accent6 2 4 4 2 3 2" xfId="31616" xr:uid="{00000000-0005-0000-0000-0000C4480000}"/>
    <cellStyle name="40% - Accent6 2 4 4 2 4" xfId="37949" xr:uid="{00000000-0005-0000-0000-0000C5480000}"/>
    <cellStyle name="40% - Accent6 2 4 4 3" xfId="15547" xr:uid="{00000000-0005-0000-0000-0000C6480000}"/>
    <cellStyle name="40% - Accent6 2 4 4 3 2" xfId="10795" xr:uid="{00000000-0005-0000-0000-0000C7480000}"/>
    <cellStyle name="40% - Accent6 2 4 4 3 2 2" xfId="35557" xr:uid="{00000000-0005-0000-0000-0000C8480000}"/>
    <cellStyle name="40% - Accent6 2 4 4 3 3" xfId="36833" xr:uid="{00000000-0005-0000-0000-0000C9480000}"/>
    <cellStyle name="40% - Accent6 2 4 4 4" xfId="8059" xr:uid="{00000000-0005-0000-0000-0000CA480000}"/>
    <cellStyle name="40% - Accent6 2 4 4 4 2" xfId="32538" xr:uid="{00000000-0005-0000-0000-0000CB480000}"/>
    <cellStyle name="40% - Accent6 2 4 4 5" xfId="25394" xr:uid="{00000000-0005-0000-0000-0000CC480000}"/>
    <cellStyle name="40% - Accent6 2 4 4 5 2" xfId="37003" xr:uid="{00000000-0005-0000-0000-0000CD480000}"/>
    <cellStyle name="40% - Accent6 2 4 4 6" xfId="31315" xr:uid="{00000000-0005-0000-0000-0000CE480000}"/>
    <cellStyle name="40% - Accent6 2 5" xfId="19593" xr:uid="{00000000-0005-0000-0000-0000CF480000}"/>
    <cellStyle name="40% - Accent6 2 5 2" xfId="6964" xr:uid="{00000000-0005-0000-0000-0000D0480000}"/>
    <cellStyle name="40% - Accent6 2 5 2 2" xfId="25670" xr:uid="{00000000-0005-0000-0000-0000D1480000}"/>
    <cellStyle name="40% - Accent6 2 5 2 2 2" xfId="6310" xr:uid="{00000000-0005-0000-0000-0000D2480000}"/>
    <cellStyle name="40% - Accent6 2 5 2 2 2 2" xfId="32001" xr:uid="{00000000-0005-0000-0000-0000D3480000}"/>
    <cellStyle name="40% - Accent6 2 5 2 2 3" xfId="21922" xr:uid="{00000000-0005-0000-0000-0000D4480000}"/>
    <cellStyle name="40% - Accent6 2 5 2 2 3 2" xfId="38145" xr:uid="{00000000-0005-0000-0000-0000D5480000}"/>
    <cellStyle name="40% - Accent6 2 5 2 2 4" xfId="37564" xr:uid="{00000000-0005-0000-0000-0000D6480000}"/>
    <cellStyle name="40% - Accent6 2 5 2 3" xfId="18383" xr:uid="{00000000-0005-0000-0000-0000D7480000}"/>
    <cellStyle name="40% - Accent6 2 5 2 3 2" xfId="11840" xr:uid="{00000000-0005-0000-0000-0000D8480000}"/>
    <cellStyle name="40% - Accent6 2 5 2 3 2 2" xfId="37499" xr:uid="{00000000-0005-0000-0000-0000D9480000}"/>
    <cellStyle name="40% - Accent6 2 5 2 3 3" xfId="33017" xr:uid="{00000000-0005-0000-0000-0000DA480000}"/>
    <cellStyle name="40% - Accent6 2 5 2 4" xfId="9145" xr:uid="{00000000-0005-0000-0000-0000DB480000}"/>
    <cellStyle name="40% - Accent6 2 5 2 4 2" xfId="28560" xr:uid="{00000000-0005-0000-0000-0000DC480000}"/>
    <cellStyle name="40% - Accent6 2 5 2 5" xfId="27246" xr:uid="{00000000-0005-0000-0000-0000DD480000}"/>
    <cellStyle name="40% - Accent6 2 5 2 5 2" xfId="37787" xr:uid="{00000000-0005-0000-0000-0000DE480000}"/>
    <cellStyle name="40% - Accent6 2 5 2 6" xfId="31525" xr:uid="{00000000-0005-0000-0000-0000DF480000}"/>
    <cellStyle name="40% - Accent6 2 5 3" xfId="9855" xr:uid="{00000000-0005-0000-0000-0000E0480000}"/>
    <cellStyle name="40% - Accent6 2 5 3 2" xfId="9196" xr:uid="{00000000-0005-0000-0000-0000E1480000}"/>
    <cellStyle name="40% - Accent6 2 5 3 2 2" xfId="21127" xr:uid="{00000000-0005-0000-0000-0000E2480000}"/>
    <cellStyle name="40% - Accent6 2 5 3 2 2 2" xfId="37286" xr:uid="{00000000-0005-0000-0000-0000E3480000}"/>
    <cellStyle name="40% - Accent6 2 5 3 2 3" xfId="7930" xr:uid="{00000000-0005-0000-0000-0000E4480000}"/>
    <cellStyle name="40% - Accent6 2 5 3 2 3 2" xfId="29743" xr:uid="{00000000-0005-0000-0000-0000E5480000}"/>
    <cellStyle name="40% - Accent6 2 5 3 2 4" xfId="36691" xr:uid="{00000000-0005-0000-0000-0000E6480000}"/>
    <cellStyle name="40% - Accent6 2 5 3 3" xfId="20953" xr:uid="{00000000-0005-0000-0000-0000E7480000}"/>
    <cellStyle name="40% - Accent6 2 5 3 3 2" xfId="21900" xr:uid="{00000000-0005-0000-0000-0000E8480000}"/>
    <cellStyle name="40% - Accent6 2 5 3 3 2 2" xfId="31235" xr:uid="{00000000-0005-0000-0000-0000E9480000}"/>
    <cellStyle name="40% - Accent6 2 5 3 3 3" xfId="39227" xr:uid="{00000000-0005-0000-0000-0000EA480000}"/>
    <cellStyle name="40% - Accent6 2 5 3 4" xfId="23191" xr:uid="{00000000-0005-0000-0000-0000EB480000}"/>
    <cellStyle name="40% - Accent6 2 5 3 4 2" xfId="38823" xr:uid="{00000000-0005-0000-0000-0000EC480000}"/>
    <cellStyle name="40% - Accent6 2 5 3 5" xfId="21332" xr:uid="{00000000-0005-0000-0000-0000ED480000}"/>
    <cellStyle name="40% - Accent6 2 5 3 5 2" xfId="29599" xr:uid="{00000000-0005-0000-0000-0000EE480000}"/>
    <cellStyle name="40% - Accent6 2 5 3 6" xfId="38661" xr:uid="{00000000-0005-0000-0000-0000EF480000}"/>
    <cellStyle name="40% - Accent6 2 6" xfId="9458" xr:uid="{00000000-0005-0000-0000-0000F0480000}"/>
    <cellStyle name="40% - Accent6 2 6 2" xfId="14201" xr:uid="{00000000-0005-0000-0000-0000F1480000}"/>
    <cellStyle name="40% - Accent6 2 6 2 2" xfId="17767" xr:uid="{00000000-0005-0000-0000-0000F2480000}"/>
    <cellStyle name="40% - Accent6 2 6 2 2 2" xfId="25528" xr:uid="{00000000-0005-0000-0000-0000F3480000}"/>
    <cellStyle name="40% - Accent6 2 6 2 2 2 2" xfId="36341" xr:uid="{00000000-0005-0000-0000-0000F4480000}"/>
    <cellStyle name="40% - Accent6 2 6 2 2 3" xfId="21207" xr:uid="{00000000-0005-0000-0000-0000F5480000}"/>
    <cellStyle name="40% - Accent6 2 6 2 2 3 2" xfId="39144" xr:uid="{00000000-0005-0000-0000-0000F6480000}"/>
    <cellStyle name="40% - Accent6 2 6 2 2 4" xfId="35111" xr:uid="{00000000-0005-0000-0000-0000F7480000}"/>
    <cellStyle name="40% - Accent6 2 6 2 3" xfId="17673" xr:uid="{00000000-0005-0000-0000-0000F8480000}"/>
    <cellStyle name="40% - Accent6 2 6 2 3 2" xfId="7942" xr:uid="{00000000-0005-0000-0000-0000F9480000}"/>
    <cellStyle name="40% - Accent6 2 6 2 3 2 2" xfId="34871" xr:uid="{00000000-0005-0000-0000-0000FA480000}"/>
    <cellStyle name="40% - Accent6 2 6 2 3 3" xfId="34639" xr:uid="{00000000-0005-0000-0000-0000FB480000}"/>
    <cellStyle name="40% - Accent6 2 6 2 4" xfId="13416" xr:uid="{00000000-0005-0000-0000-0000FC480000}"/>
    <cellStyle name="40% - Accent6 2 6 2 4 2" xfId="34835" xr:uid="{00000000-0005-0000-0000-0000FD480000}"/>
    <cellStyle name="40% - Accent6 2 6 2 5" xfId="21837" xr:uid="{00000000-0005-0000-0000-0000FE480000}"/>
    <cellStyle name="40% - Accent6 2 6 2 5 2" xfId="36422" xr:uid="{00000000-0005-0000-0000-0000FF480000}"/>
    <cellStyle name="40% - Accent6 2 6 2 6" xfId="37247" xr:uid="{00000000-0005-0000-0000-000000490000}"/>
    <cellStyle name="40% - Accent6 2 6 3" xfId="2277" xr:uid="{00000000-0005-0000-0000-000001490000}"/>
    <cellStyle name="40% - Accent6 2 6 3 2" xfId="10938" xr:uid="{00000000-0005-0000-0000-000002490000}"/>
    <cellStyle name="40% - Accent6 2 6 3 2 2" xfId="15168" xr:uid="{00000000-0005-0000-0000-000003490000}"/>
    <cellStyle name="40% - Accent6 2 6 3 2 2 2" xfId="30026" xr:uid="{00000000-0005-0000-0000-000004490000}"/>
    <cellStyle name="40% - Accent6 2 6 3 2 3" xfId="25968" xr:uid="{00000000-0005-0000-0000-000005490000}"/>
    <cellStyle name="40% - Accent6 2 6 3 2 3 2" xfId="35879" xr:uid="{00000000-0005-0000-0000-000006490000}"/>
    <cellStyle name="40% - Accent6 2 6 3 2 4" xfId="33559" xr:uid="{00000000-0005-0000-0000-000007490000}"/>
    <cellStyle name="40% - Accent6 2 6 3 3" xfId="10624" xr:uid="{00000000-0005-0000-0000-000008490000}"/>
    <cellStyle name="40% - Accent6 2 6 3 3 2" xfId="25514" xr:uid="{00000000-0005-0000-0000-000009490000}"/>
    <cellStyle name="40% - Accent6 2 6 3 3 2 2" xfId="38561" xr:uid="{00000000-0005-0000-0000-00000A490000}"/>
    <cellStyle name="40% - Accent6 2 6 3 3 3" xfId="28233" xr:uid="{00000000-0005-0000-0000-00000B490000}"/>
    <cellStyle name="40% - Accent6 2 6 3 4" xfId="10874" xr:uid="{00000000-0005-0000-0000-00000C490000}"/>
    <cellStyle name="40% - Accent6 2 6 3 4 2" xfId="30886" xr:uid="{00000000-0005-0000-0000-00000D490000}"/>
    <cellStyle name="40% - Accent6 2 6 3 5" xfId="16503" xr:uid="{00000000-0005-0000-0000-00000E490000}"/>
    <cellStyle name="40% - Accent6 2 6 3 5 2" xfId="28044" xr:uid="{00000000-0005-0000-0000-00000F490000}"/>
    <cellStyle name="40% - Accent6 2 6 3 6" xfId="34645" xr:uid="{00000000-0005-0000-0000-000010490000}"/>
    <cellStyle name="40% - Accent6 2 7" xfId="4054" xr:uid="{00000000-0005-0000-0000-000011490000}"/>
    <cellStyle name="40% - Accent6 2 7 2" xfId="9933" xr:uid="{00000000-0005-0000-0000-000012490000}"/>
    <cellStyle name="40% - Accent6 2 7 2 2" xfId="13529" xr:uid="{00000000-0005-0000-0000-000013490000}"/>
    <cellStyle name="40% - Accent6 2 7 2 2 2" xfId="2543" xr:uid="{00000000-0005-0000-0000-000014490000}"/>
    <cellStyle name="40% - Accent6 2 7 2 2 2 2" xfId="33946" xr:uid="{00000000-0005-0000-0000-000015490000}"/>
    <cellStyle name="40% - Accent6 2 7 2 2 3" xfId="23122" xr:uid="{00000000-0005-0000-0000-000016490000}"/>
    <cellStyle name="40% - Accent6 2 7 2 2 3 2" xfId="38835" xr:uid="{00000000-0005-0000-0000-000017490000}"/>
    <cellStyle name="40% - Accent6 2 7 2 2 4" xfId="33518" xr:uid="{00000000-0005-0000-0000-000018490000}"/>
    <cellStyle name="40% - Accent6 2 7 2 3" xfId="13642" xr:uid="{00000000-0005-0000-0000-000019490000}"/>
    <cellStyle name="40% - Accent6 2 7 2 3 2" xfId="26770" xr:uid="{00000000-0005-0000-0000-00001A490000}"/>
    <cellStyle name="40% - Accent6 2 7 2 3 2 2" xfId="35226" xr:uid="{00000000-0005-0000-0000-00001B490000}"/>
    <cellStyle name="40% - Accent6 2 7 2 3 3" xfId="36029" xr:uid="{00000000-0005-0000-0000-00001C490000}"/>
    <cellStyle name="40% - Accent6 2 7 2 4" xfId="6758" xr:uid="{00000000-0005-0000-0000-00001D490000}"/>
    <cellStyle name="40% - Accent6 2 7 2 4 2" xfId="32046" xr:uid="{00000000-0005-0000-0000-00001E490000}"/>
    <cellStyle name="40% - Accent6 2 7 2 5" xfId="22356" xr:uid="{00000000-0005-0000-0000-00001F490000}"/>
    <cellStyle name="40% - Accent6 2 7 2 5 2" xfId="37889" xr:uid="{00000000-0005-0000-0000-000020490000}"/>
    <cellStyle name="40% - Accent6 2 7 2 6" xfId="30900" xr:uid="{00000000-0005-0000-0000-000021490000}"/>
    <cellStyle name="40% - Accent6 2 7 3" xfId="7413" xr:uid="{00000000-0005-0000-0000-000022490000}"/>
    <cellStyle name="40% - Accent6 2 7 3 2" xfId="14865" xr:uid="{00000000-0005-0000-0000-000023490000}"/>
    <cellStyle name="40% - Accent6 2 7 3 2 2" xfId="5180" xr:uid="{00000000-0005-0000-0000-000024490000}"/>
    <cellStyle name="40% - Accent6 2 7 3 2 2 2" xfId="31584" xr:uid="{00000000-0005-0000-0000-000025490000}"/>
    <cellStyle name="40% - Accent6 2 7 3 2 3" xfId="25759" xr:uid="{00000000-0005-0000-0000-000026490000}"/>
    <cellStyle name="40% - Accent6 2 7 3 2 3 2" xfId="37454" xr:uid="{00000000-0005-0000-0000-000027490000}"/>
    <cellStyle name="40% - Accent6 2 7 3 2 4" xfId="39026" xr:uid="{00000000-0005-0000-0000-000028490000}"/>
    <cellStyle name="40% - Accent6 2 7 3 3" xfId="12304" xr:uid="{00000000-0005-0000-0000-000029490000}"/>
    <cellStyle name="40% - Accent6 2 7 3 3 2" xfId="252" xr:uid="{00000000-0005-0000-0000-00002A490000}"/>
    <cellStyle name="40% - Accent6 2 7 3 3 2 2" xfId="33198" xr:uid="{00000000-0005-0000-0000-00002B490000}"/>
    <cellStyle name="40% - Accent6 2 7 3 3 3" xfId="37674" xr:uid="{00000000-0005-0000-0000-00002C490000}"/>
    <cellStyle name="40% - Accent6 2 7 3 4" xfId="18190" xr:uid="{00000000-0005-0000-0000-00002D490000}"/>
    <cellStyle name="40% - Accent6 2 7 3 4 2" xfId="32482" xr:uid="{00000000-0005-0000-0000-00002E490000}"/>
    <cellStyle name="40% - Accent6 2 7 3 5" xfId="22493" xr:uid="{00000000-0005-0000-0000-00002F490000}"/>
    <cellStyle name="40% - Accent6 2 7 3 5 2" xfId="27516" xr:uid="{00000000-0005-0000-0000-000030490000}"/>
    <cellStyle name="40% - Accent6 2 7 3 6" xfId="34750" xr:uid="{00000000-0005-0000-0000-000031490000}"/>
    <cellStyle name="40% - Accent6 2 7 4" xfId="8791" xr:uid="{00000000-0005-0000-0000-000032490000}"/>
    <cellStyle name="40% - Accent6 2 7 4 2" xfId="3203" xr:uid="{00000000-0005-0000-0000-000033490000}"/>
    <cellStyle name="40% - Accent6 2 7 4 2 2" xfId="31550" xr:uid="{00000000-0005-0000-0000-000034490000}"/>
    <cellStyle name="40% - Accent6 2 7 4 3" xfId="23615" xr:uid="{00000000-0005-0000-0000-000035490000}"/>
    <cellStyle name="40% - Accent6 2 7 4 3 2" xfId="31137" xr:uid="{00000000-0005-0000-0000-000036490000}"/>
    <cellStyle name="40% - Accent6 2 7 4 4" xfId="28700" xr:uid="{00000000-0005-0000-0000-000037490000}"/>
    <cellStyle name="40% - Accent6 2 7 5" xfId="23785" xr:uid="{00000000-0005-0000-0000-000038490000}"/>
    <cellStyle name="40% - Accent6 2 7 5 2" xfId="10780" xr:uid="{00000000-0005-0000-0000-000039490000}"/>
    <cellStyle name="40% - Accent6 2 7 5 2 2" xfId="34186" xr:uid="{00000000-0005-0000-0000-00003A490000}"/>
    <cellStyle name="40% - Accent6 2 7 5 3" xfId="37261" xr:uid="{00000000-0005-0000-0000-00003B490000}"/>
    <cellStyle name="40% - Accent6 2 7 6" xfId="12357" xr:uid="{00000000-0005-0000-0000-00003C490000}"/>
    <cellStyle name="40% - Accent6 2 7 6 2" xfId="31381" xr:uid="{00000000-0005-0000-0000-00003D490000}"/>
    <cellStyle name="40% - Accent6 2 7 7" xfId="12691" xr:uid="{00000000-0005-0000-0000-00003E490000}"/>
    <cellStyle name="40% - Accent6 2 7 7 2" xfId="39168" xr:uid="{00000000-0005-0000-0000-00003F490000}"/>
    <cellStyle name="40% - Accent6 2 7 8" xfId="28941" xr:uid="{00000000-0005-0000-0000-000040490000}"/>
    <cellStyle name="40% - Accent6 2 8" xfId="17260" xr:uid="{00000000-0005-0000-0000-000041490000}"/>
    <cellStyle name="40% - Accent6 2 9" xfId="9334" xr:uid="{00000000-0005-0000-0000-000042490000}"/>
    <cellStyle name="40% - Accent6 2 9 2" xfId="18560" xr:uid="{00000000-0005-0000-0000-000043490000}"/>
    <cellStyle name="40% - Accent6 2 9 2 2" xfId="766" xr:uid="{00000000-0005-0000-0000-000044490000}"/>
    <cellStyle name="40% - Accent6 2 9 2 2 2" xfId="35031" xr:uid="{00000000-0005-0000-0000-000045490000}"/>
    <cellStyle name="40% - Accent6 2 9 2 3" xfId="21301" xr:uid="{00000000-0005-0000-0000-000046490000}"/>
    <cellStyle name="40% - Accent6 2 9 2 3 2" xfId="36991" xr:uid="{00000000-0005-0000-0000-000047490000}"/>
    <cellStyle name="40% - Accent6 2 9 2 4" xfId="31345" xr:uid="{00000000-0005-0000-0000-000048490000}"/>
    <cellStyle name="40% - Accent6 2 9 3" xfId="9639" xr:uid="{00000000-0005-0000-0000-000049490000}"/>
    <cellStyle name="40% - Accent6 2 9 3 2" xfId="11492" xr:uid="{00000000-0005-0000-0000-00004A490000}"/>
    <cellStyle name="40% - Accent6 2 9 3 2 2" xfId="29693" xr:uid="{00000000-0005-0000-0000-00004B490000}"/>
    <cellStyle name="40% - Accent6 2 9 3 3" xfId="30054" xr:uid="{00000000-0005-0000-0000-00004C490000}"/>
    <cellStyle name="40% - Accent6 2 9 4" xfId="18451" xr:uid="{00000000-0005-0000-0000-00004D490000}"/>
    <cellStyle name="40% - Accent6 2 9 4 2" xfId="29012" xr:uid="{00000000-0005-0000-0000-00004E490000}"/>
    <cellStyle name="40% - Accent6 2 9 5" xfId="21771" xr:uid="{00000000-0005-0000-0000-00004F490000}"/>
    <cellStyle name="40% - Accent6 2 9 5 2" xfId="31130" xr:uid="{00000000-0005-0000-0000-000050490000}"/>
    <cellStyle name="40% - Accent6 2 9 6" xfId="33909" xr:uid="{00000000-0005-0000-0000-000051490000}"/>
    <cellStyle name="40% - Accent6 3" xfId="16562" xr:uid="{00000000-0005-0000-0000-000052490000}"/>
    <cellStyle name="40% - Accent6 3 10" xfId="9643" xr:uid="{00000000-0005-0000-0000-000053490000}"/>
    <cellStyle name="40% - Accent6 3 10 2" xfId="15238" xr:uid="{00000000-0005-0000-0000-000054490000}"/>
    <cellStyle name="40% - Accent6 3 10 2 2" xfId="34913" xr:uid="{00000000-0005-0000-0000-000055490000}"/>
    <cellStyle name="40% - Accent6 3 10 3" xfId="28902" xr:uid="{00000000-0005-0000-0000-000056490000}"/>
    <cellStyle name="40% - Accent6 3 11" xfId="4673" xr:uid="{00000000-0005-0000-0000-000057490000}"/>
    <cellStyle name="40% - Accent6 3 11 2" xfId="32444" xr:uid="{00000000-0005-0000-0000-000058490000}"/>
    <cellStyle name="40% - Accent6 3 12" xfId="314" xr:uid="{00000000-0005-0000-0000-000059490000}"/>
    <cellStyle name="40% - Accent6 3 12 2" xfId="34653" xr:uid="{00000000-0005-0000-0000-00005A490000}"/>
    <cellStyle name="40% - Accent6 3 13" xfId="30846" xr:uid="{00000000-0005-0000-0000-00005B490000}"/>
    <cellStyle name="40% - Accent6 3 2" xfId="19104" xr:uid="{00000000-0005-0000-0000-00005C490000}"/>
    <cellStyle name="40% - Accent6 3 2 2" xfId="1466" xr:uid="{00000000-0005-0000-0000-00005D490000}"/>
    <cellStyle name="40% - Accent6 3 2 2 2" xfId="2273" xr:uid="{00000000-0005-0000-0000-00005E490000}"/>
    <cellStyle name="40% - Accent6 3 2 2 2 2" xfId="17409" xr:uid="{00000000-0005-0000-0000-00005F490000}"/>
    <cellStyle name="40% - Accent6 3 2 2 2 2 2" xfId="3154" xr:uid="{00000000-0005-0000-0000-000060490000}"/>
    <cellStyle name="40% - Accent6 3 2 2 2 2 2 2" xfId="32613" xr:uid="{00000000-0005-0000-0000-000061490000}"/>
    <cellStyle name="40% - Accent6 3 2 2 2 2 3" xfId="23109" xr:uid="{00000000-0005-0000-0000-000062490000}"/>
    <cellStyle name="40% - Accent6 3 2 2 2 2 3 2" xfId="36506" xr:uid="{00000000-0005-0000-0000-000063490000}"/>
    <cellStyle name="40% - Accent6 3 2 2 2 2 4" xfId="34642" xr:uid="{00000000-0005-0000-0000-000064490000}"/>
    <cellStyle name="40% - Accent6 3 2 2 2 3" xfId="10209" xr:uid="{00000000-0005-0000-0000-000065490000}"/>
    <cellStyle name="40% - Accent6 3 2 2 2 3 2" xfId="24348" xr:uid="{00000000-0005-0000-0000-000066490000}"/>
    <cellStyle name="40% - Accent6 3 2 2 2 3 2 2" xfId="38530" xr:uid="{00000000-0005-0000-0000-000067490000}"/>
    <cellStyle name="40% - Accent6 3 2 2 2 3 3" xfId="28091" xr:uid="{00000000-0005-0000-0000-000068490000}"/>
    <cellStyle name="40% - Accent6 3 2 2 2 4" xfId="1039" xr:uid="{00000000-0005-0000-0000-000069490000}"/>
    <cellStyle name="40% - Accent6 3 2 2 2 4 2" xfId="33378" xr:uid="{00000000-0005-0000-0000-00006A490000}"/>
    <cellStyle name="40% - Accent6 3 2 2 2 5" xfId="23040" xr:uid="{00000000-0005-0000-0000-00006B490000}"/>
    <cellStyle name="40% - Accent6 3 2 2 2 5 2" xfId="29413" xr:uid="{00000000-0005-0000-0000-00006C490000}"/>
    <cellStyle name="40% - Accent6 3 2 2 2 6" xfId="34114" xr:uid="{00000000-0005-0000-0000-00006D490000}"/>
    <cellStyle name="40% - Accent6 3 2 2 3" xfId="6812" xr:uid="{00000000-0005-0000-0000-00006E490000}"/>
    <cellStyle name="40% - Accent6 3 2 2 3 2" xfId="6269" xr:uid="{00000000-0005-0000-0000-00006F490000}"/>
    <cellStyle name="40% - Accent6 3 2 2 3 2 2" xfId="28133" xr:uid="{00000000-0005-0000-0000-000070490000}"/>
    <cellStyle name="40% - Accent6 3 2 2 3 3" xfId="25487" xr:uid="{00000000-0005-0000-0000-000071490000}"/>
    <cellStyle name="40% - Accent6 3 2 2 3 3 2" xfId="29389" xr:uid="{00000000-0005-0000-0000-000072490000}"/>
    <cellStyle name="40% - Accent6 3 2 2 3 4" xfId="39043" xr:uid="{00000000-0005-0000-0000-000073490000}"/>
    <cellStyle name="40% - Accent6 3 2 2 4" xfId="23372" xr:uid="{00000000-0005-0000-0000-000074490000}"/>
    <cellStyle name="40% - Accent6 3 2 2 4 2" xfId="24206" xr:uid="{00000000-0005-0000-0000-000075490000}"/>
    <cellStyle name="40% - Accent6 3 2 2 4 2 2" xfId="29399" xr:uid="{00000000-0005-0000-0000-000076490000}"/>
    <cellStyle name="40% - Accent6 3 2 2 4 3" xfId="38008" xr:uid="{00000000-0005-0000-0000-000077490000}"/>
    <cellStyle name="40% - Accent6 3 2 2 5" xfId="26209" xr:uid="{00000000-0005-0000-0000-000078490000}"/>
    <cellStyle name="40% - Accent6 3 2 2 5 2" xfId="38120" xr:uid="{00000000-0005-0000-0000-000079490000}"/>
    <cellStyle name="40% - Accent6 3 2 2 6" xfId="10366" xr:uid="{00000000-0005-0000-0000-00007A490000}"/>
    <cellStyle name="40% - Accent6 3 2 2 6 2" xfId="30004" xr:uid="{00000000-0005-0000-0000-00007B490000}"/>
    <cellStyle name="40% - Accent6 3 2 2 7" xfId="35951" xr:uid="{00000000-0005-0000-0000-00007C490000}"/>
    <cellStyle name="40% - Accent6 3 2 3" xfId="23276" xr:uid="{00000000-0005-0000-0000-00007D490000}"/>
    <cellStyle name="40% - Accent6 3 2 3 2" xfId="1947" xr:uid="{00000000-0005-0000-0000-00007E490000}"/>
    <cellStyle name="40% - Accent6 3 2 3 2 2" xfId="2908" xr:uid="{00000000-0005-0000-0000-00007F490000}"/>
    <cellStyle name="40% - Accent6 3 2 3 2 2 2" xfId="5287" xr:uid="{00000000-0005-0000-0000-000080490000}"/>
    <cellStyle name="40% - Accent6 3 2 3 2 2 2 2" xfId="27958" xr:uid="{00000000-0005-0000-0000-000081490000}"/>
    <cellStyle name="40% - Accent6 3 2 3 2 2 3" xfId="11884" xr:uid="{00000000-0005-0000-0000-000082490000}"/>
    <cellStyle name="40% - Accent6 3 2 3 2 2 3 2" xfId="27853" xr:uid="{00000000-0005-0000-0000-000083490000}"/>
    <cellStyle name="40% - Accent6 3 2 3 2 2 4" xfId="28947" xr:uid="{00000000-0005-0000-0000-000084490000}"/>
    <cellStyle name="40% - Accent6 3 2 3 2 3" xfId="9599" xr:uid="{00000000-0005-0000-0000-000085490000}"/>
    <cellStyle name="40% - Accent6 3 2 3 2 3 2" xfId="24262" xr:uid="{00000000-0005-0000-0000-000086490000}"/>
    <cellStyle name="40% - Accent6 3 2 3 2 3 2 2" xfId="35113" xr:uid="{00000000-0005-0000-0000-000087490000}"/>
    <cellStyle name="40% - Accent6 3 2 3 2 3 3" xfId="30905" xr:uid="{00000000-0005-0000-0000-000088490000}"/>
    <cellStyle name="40% - Accent6 3 2 3 2 4" xfId="13928" xr:uid="{00000000-0005-0000-0000-000089490000}"/>
    <cellStyle name="40% - Accent6 3 2 3 2 4 2" xfId="36028" xr:uid="{00000000-0005-0000-0000-00008A490000}"/>
    <cellStyle name="40% - Accent6 3 2 3 2 5" xfId="25741" xr:uid="{00000000-0005-0000-0000-00008B490000}"/>
    <cellStyle name="40% - Accent6 3 2 3 2 5 2" xfId="33415" xr:uid="{00000000-0005-0000-0000-00008C490000}"/>
    <cellStyle name="40% - Accent6 3 2 3 2 6" xfId="39244" xr:uid="{00000000-0005-0000-0000-00008D490000}"/>
    <cellStyle name="40% - Accent6 3 2 3 3" xfId="24462" xr:uid="{00000000-0005-0000-0000-00008E490000}"/>
    <cellStyle name="40% - Accent6 3 2 3 3 2" xfId="27239" xr:uid="{00000000-0005-0000-0000-00008F490000}"/>
    <cellStyle name="40% - Accent6 3 2 3 3 2 2" xfId="37511" xr:uid="{00000000-0005-0000-0000-000090490000}"/>
    <cellStyle name="40% - Accent6 3 2 3 3 3" xfId="20920" xr:uid="{00000000-0005-0000-0000-000091490000}"/>
    <cellStyle name="40% - Accent6 3 2 3 3 3 2" xfId="35100" xr:uid="{00000000-0005-0000-0000-000092490000}"/>
    <cellStyle name="40% - Accent6 3 2 3 3 4" xfId="36660" xr:uid="{00000000-0005-0000-0000-000093490000}"/>
    <cellStyle name="40% - Accent6 3 2 3 4" xfId="7183" xr:uid="{00000000-0005-0000-0000-000094490000}"/>
    <cellStyle name="40% - Accent6 3 2 3 4 2" xfId="10804" xr:uid="{00000000-0005-0000-0000-000095490000}"/>
    <cellStyle name="40% - Accent6 3 2 3 4 2 2" xfId="37360" xr:uid="{00000000-0005-0000-0000-000096490000}"/>
    <cellStyle name="40% - Accent6 3 2 3 4 3" xfId="34541" xr:uid="{00000000-0005-0000-0000-000097490000}"/>
    <cellStyle name="40% - Accent6 3 2 3 5" xfId="21577" xr:uid="{00000000-0005-0000-0000-000098490000}"/>
    <cellStyle name="40% - Accent6 3 2 3 5 2" xfId="36919" xr:uid="{00000000-0005-0000-0000-000099490000}"/>
    <cellStyle name="40% - Accent6 3 2 3 6" xfId="22422" xr:uid="{00000000-0005-0000-0000-00009A490000}"/>
    <cellStyle name="40% - Accent6 3 2 3 6 2" xfId="38315" xr:uid="{00000000-0005-0000-0000-00009B490000}"/>
    <cellStyle name="40% - Accent6 3 2 3 7" xfId="36706" xr:uid="{00000000-0005-0000-0000-00009C490000}"/>
    <cellStyle name="40% - Accent6 3 2 4" xfId="21059" xr:uid="{00000000-0005-0000-0000-00009D490000}"/>
    <cellStyle name="40% - Accent6 3 2 4 2" xfId="10252" xr:uid="{00000000-0005-0000-0000-00009E490000}"/>
    <cellStyle name="40% - Accent6 3 2 4 2 2" xfId="22922" xr:uid="{00000000-0005-0000-0000-00009F490000}"/>
    <cellStyle name="40% - Accent6 3 2 4 2 2 2" xfId="37503" xr:uid="{00000000-0005-0000-0000-0000A0490000}"/>
    <cellStyle name="40% - Accent6 3 2 4 2 3" xfId="23738" xr:uid="{00000000-0005-0000-0000-0000A1490000}"/>
    <cellStyle name="40% - Accent6 3 2 4 2 3 2" xfId="33442" xr:uid="{00000000-0005-0000-0000-0000A2490000}"/>
    <cellStyle name="40% - Accent6 3 2 4 2 4" xfId="31968" xr:uid="{00000000-0005-0000-0000-0000A3490000}"/>
    <cellStyle name="40% - Accent6 3 2 4 3" xfId="12303" xr:uid="{00000000-0005-0000-0000-0000A4490000}"/>
    <cellStyle name="40% - Accent6 3 2 4 3 2" xfId="24294" xr:uid="{00000000-0005-0000-0000-0000A5490000}"/>
    <cellStyle name="40% - Accent6 3 2 4 3 2 2" xfId="35128" xr:uid="{00000000-0005-0000-0000-0000A6490000}"/>
    <cellStyle name="40% - Accent6 3 2 4 3 3" xfId="29681" xr:uid="{00000000-0005-0000-0000-0000A7490000}"/>
    <cellStyle name="40% - Accent6 3 2 4 4" xfId="1055" xr:uid="{00000000-0005-0000-0000-0000A8490000}"/>
    <cellStyle name="40% - Accent6 3 2 4 4 2" xfId="32102" xr:uid="{00000000-0005-0000-0000-0000A9490000}"/>
    <cellStyle name="40% - Accent6 3 2 4 5" xfId="20891" xr:uid="{00000000-0005-0000-0000-0000AA490000}"/>
    <cellStyle name="40% - Accent6 3 2 4 5 2" xfId="29424" xr:uid="{00000000-0005-0000-0000-0000AB490000}"/>
    <cellStyle name="40% - Accent6 3 2 4 6" xfId="27541" xr:uid="{00000000-0005-0000-0000-0000AC490000}"/>
    <cellStyle name="40% - Accent6 3 2 5" xfId="25092" xr:uid="{00000000-0005-0000-0000-0000AD490000}"/>
    <cellStyle name="40% - Accent6 3 2 5 2" xfId="13115" xr:uid="{00000000-0005-0000-0000-0000AE490000}"/>
    <cellStyle name="40% - Accent6 3 2 5 2 2" xfId="22150" xr:uid="{00000000-0005-0000-0000-0000AF490000}"/>
    <cellStyle name="40% - Accent6 3 2 5 2 2 2" xfId="38606" xr:uid="{00000000-0005-0000-0000-0000B0490000}"/>
    <cellStyle name="40% - Accent6 3 2 5 2 3" xfId="24518" xr:uid="{00000000-0005-0000-0000-0000B1490000}"/>
    <cellStyle name="40% - Accent6 3 2 5 2 3 2" xfId="28382" xr:uid="{00000000-0005-0000-0000-0000B2490000}"/>
    <cellStyle name="40% - Accent6 3 2 5 2 4" xfId="34300" xr:uid="{00000000-0005-0000-0000-0000B3490000}"/>
    <cellStyle name="40% - Accent6 3 2 5 3" xfId="5377" xr:uid="{00000000-0005-0000-0000-0000B4490000}"/>
    <cellStyle name="40% - Accent6 3 2 5 3 2" xfId="21165" xr:uid="{00000000-0005-0000-0000-0000B5490000}"/>
    <cellStyle name="40% - Accent6 3 2 5 3 2 2" xfId="27535" xr:uid="{00000000-0005-0000-0000-0000B6490000}"/>
    <cellStyle name="40% - Accent6 3 2 5 3 3" xfId="27957" xr:uid="{00000000-0005-0000-0000-0000B7490000}"/>
    <cellStyle name="40% - Accent6 3 2 5 4" xfId="21983" xr:uid="{00000000-0005-0000-0000-0000B8490000}"/>
    <cellStyle name="40% - Accent6 3 2 5 4 2" xfId="29373" xr:uid="{00000000-0005-0000-0000-0000B9490000}"/>
    <cellStyle name="40% - Accent6 3 2 5 5" xfId="22713" xr:uid="{00000000-0005-0000-0000-0000BA490000}"/>
    <cellStyle name="40% - Accent6 3 2 5 5 2" xfId="29359" xr:uid="{00000000-0005-0000-0000-0000BB490000}"/>
    <cellStyle name="40% - Accent6 3 2 5 6" xfId="38301" xr:uid="{00000000-0005-0000-0000-0000BC490000}"/>
    <cellStyle name="40% - Accent6 3 3" xfId="8969" xr:uid="{00000000-0005-0000-0000-0000BD490000}"/>
    <cellStyle name="40% - Accent6 3 3 2" xfId="14074" xr:uid="{00000000-0005-0000-0000-0000BE490000}"/>
    <cellStyle name="40% - Accent6 3 3 2 2" xfId="8473" xr:uid="{00000000-0005-0000-0000-0000BF490000}"/>
    <cellStyle name="40% - Accent6 3 3 2 2 2" xfId="18472" xr:uid="{00000000-0005-0000-0000-0000C0490000}"/>
    <cellStyle name="40% - Accent6 3 3 2 2 2 2" xfId="11277" xr:uid="{00000000-0005-0000-0000-0000C1490000}"/>
    <cellStyle name="40% - Accent6 3 3 2 2 2 2 2" xfId="38566" xr:uid="{00000000-0005-0000-0000-0000C2490000}"/>
    <cellStyle name="40% - Accent6 3 3 2 2 2 3" xfId="27230" xr:uid="{00000000-0005-0000-0000-0000C3490000}"/>
    <cellStyle name="40% - Accent6 3 3 2 2 2 3 2" xfId="38112" xr:uid="{00000000-0005-0000-0000-0000C4490000}"/>
    <cellStyle name="40% - Accent6 3 3 2 2 2 4" xfId="28405" xr:uid="{00000000-0005-0000-0000-0000C5490000}"/>
    <cellStyle name="40% - Accent6 3 3 2 2 3" xfId="18377" xr:uid="{00000000-0005-0000-0000-0000C6490000}"/>
    <cellStyle name="40% - Accent6 3 3 2 2 3 2" xfId="16486" xr:uid="{00000000-0005-0000-0000-0000C7490000}"/>
    <cellStyle name="40% - Accent6 3 3 2 2 3 2 2" xfId="30461" xr:uid="{00000000-0005-0000-0000-0000C8490000}"/>
    <cellStyle name="40% - Accent6 3 3 2 2 3 3" xfId="32080" xr:uid="{00000000-0005-0000-0000-0000C9490000}"/>
    <cellStyle name="40% - Accent6 3 3 2 2 4" xfId="2855" xr:uid="{00000000-0005-0000-0000-0000CA490000}"/>
    <cellStyle name="40% - Accent6 3 3 2 2 4 2" xfId="30983" xr:uid="{00000000-0005-0000-0000-0000CB490000}"/>
    <cellStyle name="40% - Accent6 3 3 2 2 5" xfId="285" xr:uid="{00000000-0005-0000-0000-0000CC490000}"/>
    <cellStyle name="40% - Accent6 3 3 2 2 5 2" xfId="32951" xr:uid="{00000000-0005-0000-0000-0000CD490000}"/>
    <cellStyle name="40% - Accent6 3 3 2 2 6" xfId="31511" xr:uid="{00000000-0005-0000-0000-0000CE490000}"/>
    <cellStyle name="40% - Accent6 3 3 2 3" xfId="1292" xr:uid="{00000000-0005-0000-0000-0000CF490000}"/>
    <cellStyle name="40% - Accent6 3 3 2 3 2" xfId="25451" xr:uid="{00000000-0005-0000-0000-0000D0490000}"/>
    <cellStyle name="40% - Accent6 3 3 2 3 2 2" xfId="37193" xr:uid="{00000000-0005-0000-0000-0000D1490000}"/>
    <cellStyle name="40% - Accent6 3 3 2 3 3" xfId="23941" xr:uid="{00000000-0005-0000-0000-0000D2490000}"/>
    <cellStyle name="40% - Accent6 3 3 2 3 3 2" xfId="38159" xr:uid="{00000000-0005-0000-0000-0000D3490000}"/>
    <cellStyle name="40% - Accent6 3 3 2 3 4" xfId="31747" xr:uid="{00000000-0005-0000-0000-0000D4490000}"/>
    <cellStyle name="40% - Accent6 3 3 2 4" xfId="14791" xr:uid="{00000000-0005-0000-0000-0000D5490000}"/>
    <cellStyle name="40% - Accent6 3 3 2 4 2" xfId="20689" xr:uid="{00000000-0005-0000-0000-0000D6490000}"/>
    <cellStyle name="40% - Accent6 3 3 2 4 2 2" xfId="35800" xr:uid="{00000000-0005-0000-0000-0000D7490000}"/>
    <cellStyle name="40% - Accent6 3 3 2 4 3" xfId="39208" xr:uid="{00000000-0005-0000-0000-0000D8490000}"/>
    <cellStyle name="40% - Accent6 3 3 2 5" xfId="23393" xr:uid="{00000000-0005-0000-0000-0000D9490000}"/>
    <cellStyle name="40% - Accent6 3 3 2 5 2" xfId="37312" xr:uid="{00000000-0005-0000-0000-0000DA490000}"/>
    <cellStyle name="40% - Accent6 3 3 2 6" xfId="5166" xr:uid="{00000000-0005-0000-0000-0000DB490000}"/>
    <cellStyle name="40% - Accent6 3 3 2 6 2" xfId="38495" xr:uid="{00000000-0005-0000-0000-0000DC490000}"/>
    <cellStyle name="40% - Accent6 3 3 2 7" xfId="27800" xr:uid="{00000000-0005-0000-0000-0000DD490000}"/>
    <cellStyle name="40% - Accent6 3 3 3" xfId="10959" xr:uid="{00000000-0005-0000-0000-0000DE490000}"/>
    <cellStyle name="40% - Accent6 3 3 3 2" xfId="14866" xr:uid="{00000000-0005-0000-0000-0000DF490000}"/>
    <cellStyle name="40% - Accent6 3 3 3 2 2" xfId="11005" xr:uid="{00000000-0005-0000-0000-0000E0490000}"/>
    <cellStyle name="40% - Accent6 3 3 3 2 2 2" xfId="32167" xr:uid="{00000000-0005-0000-0000-0000E1490000}"/>
    <cellStyle name="40% - Accent6 3 3 3 2 3" xfId="11769" xr:uid="{00000000-0005-0000-0000-0000E2490000}"/>
    <cellStyle name="40% - Accent6 3 3 3 2 3 2" xfId="34493" xr:uid="{00000000-0005-0000-0000-0000E3490000}"/>
    <cellStyle name="40% - Accent6 3 3 3 2 4" xfId="35635" xr:uid="{00000000-0005-0000-0000-0000E4490000}"/>
    <cellStyle name="40% - Accent6 3 3 3 3" xfId="3722" xr:uid="{00000000-0005-0000-0000-0000E5490000}"/>
    <cellStyle name="40% - Accent6 3 3 3 3 2" xfId="21503" xr:uid="{00000000-0005-0000-0000-0000E6490000}"/>
    <cellStyle name="40% - Accent6 3 3 3 3 2 2" xfId="36489" xr:uid="{00000000-0005-0000-0000-0000E7490000}"/>
    <cellStyle name="40% - Accent6 3 3 3 3 3" xfId="34616" xr:uid="{00000000-0005-0000-0000-0000E8490000}"/>
    <cellStyle name="40% - Accent6 3 3 3 4" xfId="4274" xr:uid="{00000000-0005-0000-0000-0000E9490000}"/>
    <cellStyle name="40% - Accent6 3 3 3 4 2" xfId="33821" xr:uid="{00000000-0005-0000-0000-0000EA490000}"/>
    <cellStyle name="40% - Accent6 3 3 3 5" xfId="21260" xr:uid="{00000000-0005-0000-0000-0000EB490000}"/>
    <cellStyle name="40% - Accent6 3 3 3 5 2" xfId="36271" xr:uid="{00000000-0005-0000-0000-0000EC490000}"/>
    <cellStyle name="40% - Accent6 3 3 3 6" xfId="34185" xr:uid="{00000000-0005-0000-0000-0000ED490000}"/>
    <cellStyle name="40% - Accent6 3 3 4" xfId="20347" xr:uid="{00000000-0005-0000-0000-0000EE490000}"/>
    <cellStyle name="40% - Accent6 3 3 4 2" xfId="9715" xr:uid="{00000000-0005-0000-0000-0000EF490000}"/>
    <cellStyle name="40% - Accent6 3 3 4 2 2" xfId="11740" xr:uid="{00000000-0005-0000-0000-0000F0490000}"/>
    <cellStyle name="40% - Accent6 3 3 4 2 2 2" xfId="30683" xr:uid="{00000000-0005-0000-0000-0000F1490000}"/>
    <cellStyle name="40% - Accent6 3 3 4 2 3" xfId="230" xr:uid="{00000000-0005-0000-0000-0000F2490000}"/>
    <cellStyle name="40% - Accent6 3 3 4 2 3 2" xfId="33200" xr:uid="{00000000-0005-0000-0000-0000F3490000}"/>
    <cellStyle name="40% - Accent6 3 3 4 2 4" xfId="31833" xr:uid="{00000000-0005-0000-0000-0000F4490000}"/>
    <cellStyle name="40% - Accent6 3 3 4 3" xfId="27003" xr:uid="{00000000-0005-0000-0000-0000F5490000}"/>
    <cellStyle name="40% - Accent6 3 3 4 3 2" xfId="24838" xr:uid="{00000000-0005-0000-0000-0000F6490000}"/>
    <cellStyle name="40% - Accent6 3 3 4 3 2 2" xfId="32763" xr:uid="{00000000-0005-0000-0000-0000F7490000}"/>
    <cellStyle name="40% - Accent6 3 3 4 3 3" xfId="35486" xr:uid="{00000000-0005-0000-0000-0000F8490000}"/>
    <cellStyle name="40% - Accent6 3 3 4 4" xfId="23795" xr:uid="{00000000-0005-0000-0000-0000F9490000}"/>
    <cellStyle name="40% - Accent6 3 3 4 4 2" xfId="39209" xr:uid="{00000000-0005-0000-0000-0000FA490000}"/>
    <cellStyle name="40% - Accent6 3 3 4 5" xfId="26097" xr:uid="{00000000-0005-0000-0000-0000FB490000}"/>
    <cellStyle name="40% - Accent6 3 3 4 5 2" xfId="27446" xr:uid="{00000000-0005-0000-0000-0000FC490000}"/>
    <cellStyle name="40% - Accent6 3 3 4 6" xfId="38493" xr:uid="{00000000-0005-0000-0000-0000FD490000}"/>
    <cellStyle name="40% - Accent6 3 4" xfId="15134" xr:uid="{00000000-0005-0000-0000-0000FE490000}"/>
    <cellStyle name="40% - Accent6 3 4 2" xfId="17543" xr:uid="{00000000-0005-0000-0000-0000FF490000}"/>
    <cellStyle name="40% - Accent6 3 4 2 2" xfId="13104" xr:uid="{00000000-0005-0000-0000-0000004A0000}"/>
    <cellStyle name="40% - Accent6 3 4 2 2 2" xfId="7925" xr:uid="{00000000-0005-0000-0000-0000014A0000}"/>
    <cellStyle name="40% - Accent6 3 4 2 2 2 2" xfId="28115" xr:uid="{00000000-0005-0000-0000-0000024A0000}"/>
    <cellStyle name="40% - Accent6 3 4 2 2 3" xfId="25551" xr:uid="{00000000-0005-0000-0000-0000034A0000}"/>
    <cellStyle name="40% - Accent6 3 4 2 2 3 2" xfId="39150" xr:uid="{00000000-0005-0000-0000-0000044A0000}"/>
    <cellStyle name="40% - Accent6 3 4 2 2 4" xfId="28434" xr:uid="{00000000-0005-0000-0000-0000054A0000}"/>
    <cellStyle name="40% - Accent6 3 4 2 3" xfId="13636" xr:uid="{00000000-0005-0000-0000-0000064A0000}"/>
    <cellStyle name="40% - Accent6 3 4 2 3 2" xfId="23049" xr:uid="{00000000-0005-0000-0000-0000074A0000}"/>
    <cellStyle name="40% - Accent6 3 4 2 3 2 2" xfId="33357" xr:uid="{00000000-0005-0000-0000-0000084A0000}"/>
    <cellStyle name="40% - Accent6 3 4 2 3 3" xfId="38001" xr:uid="{00000000-0005-0000-0000-0000094A0000}"/>
    <cellStyle name="40% - Accent6 3 4 2 4" xfId="1048" xr:uid="{00000000-0005-0000-0000-00000A4A0000}"/>
    <cellStyle name="40% - Accent6 3 4 2 4 2" xfId="32314" xr:uid="{00000000-0005-0000-0000-00000B4A0000}"/>
    <cellStyle name="40% - Accent6 3 4 2 5" xfId="11168" xr:uid="{00000000-0005-0000-0000-00000C4A0000}"/>
    <cellStyle name="40% - Accent6 3 4 2 5 2" xfId="32513" xr:uid="{00000000-0005-0000-0000-00000D4A0000}"/>
    <cellStyle name="40% - Accent6 3 4 2 6" xfId="32296" xr:uid="{00000000-0005-0000-0000-00000E4A0000}"/>
    <cellStyle name="40% - Accent6 3 4 3" xfId="20423" xr:uid="{00000000-0005-0000-0000-00000F4A0000}"/>
    <cellStyle name="40% - Accent6 3 4 3 2" xfId="9717" xr:uid="{00000000-0005-0000-0000-0000104A0000}"/>
    <cellStyle name="40% - Accent6 3 4 3 2 2" xfId="23681" xr:uid="{00000000-0005-0000-0000-0000114A0000}"/>
    <cellStyle name="40% - Accent6 3 4 3 2 2 2" xfId="38957" xr:uid="{00000000-0005-0000-0000-0000124A0000}"/>
    <cellStyle name="40% - Accent6 3 4 3 2 3" xfId="12663" xr:uid="{00000000-0005-0000-0000-0000134A0000}"/>
    <cellStyle name="40% - Accent6 3 4 3 2 3 2" xfId="38242" xr:uid="{00000000-0005-0000-0000-0000144A0000}"/>
    <cellStyle name="40% - Accent6 3 4 3 2 4" xfId="30371" xr:uid="{00000000-0005-0000-0000-0000154A0000}"/>
    <cellStyle name="40% - Accent6 3 4 3 3" xfId="21354" xr:uid="{00000000-0005-0000-0000-0000164A0000}"/>
    <cellStyle name="40% - Accent6 3 4 3 3 2" xfId="258" xr:uid="{00000000-0005-0000-0000-0000174A0000}"/>
    <cellStyle name="40% - Accent6 3 4 3 3 2 2" xfId="31439" xr:uid="{00000000-0005-0000-0000-0000184A0000}"/>
    <cellStyle name="40% - Accent6 3 4 3 3 3" xfId="31334" xr:uid="{00000000-0005-0000-0000-0000194A0000}"/>
    <cellStyle name="40% - Accent6 3 4 3 4" xfId="1092" xr:uid="{00000000-0005-0000-0000-00001A4A0000}"/>
    <cellStyle name="40% - Accent6 3 4 3 4 2" xfId="32820" xr:uid="{00000000-0005-0000-0000-00001B4A0000}"/>
    <cellStyle name="40% - Accent6 3 4 3 5" xfId="10451" xr:uid="{00000000-0005-0000-0000-00001C4A0000}"/>
    <cellStyle name="40% - Accent6 3 4 3 5 2" xfId="27881" xr:uid="{00000000-0005-0000-0000-00001D4A0000}"/>
    <cellStyle name="40% - Accent6 3 4 3 6" xfId="37925" xr:uid="{00000000-0005-0000-0000-00001E4A0000}"/>
    <cellStyle name="40% - Accent6 3 5" xfId="20460" xr:uid="{00000000-0005-0000-0000-00001F4A0000}"/>
    <cellStyle name="40% - Accent6 3 5 2" xfId="4553" xr:uid="{00000000-0005-0000-0000-0000204A0000}"/>
    <cellStyle name="40% - Accent6 3 5 2 2" xfId="14651" xr:uid="{00000000-0005-0000-0000-0000214A0000}"/>
    <cellStyle name="40% - Accent6 3 5 2 2 2" xfId="18474" xr:uid="{00000000-0005-0000-0000-0000224A0000}"/>
    <cellStyle name="40% - Accent6 3 5 2 2 2 2" xfId="25477" xr:uid="{00000000-0005-0000-0000-0000234A0000}"/>
    <cellStyle name="40% - Accent6 3 5 2 2 2 2 2" xfId="37215" xr:uid="{00000000-0005-0000-0000-0000244A0000}"/>
    <cellStyle name="40% - Accent6 3 5 2 2 2 3" xfId="5590" xr:uid="{00000000-0005-0000-0000-0000254A0000}"/>
    <cellStyle name="40% - Accent6 3 5 2 2 2 3 2" xfId="27954" xr:uid="{00000000-0005-0000-0000-0000264A0000}"/>
    <cellStyle name="40% - Accent6 3 5 2 2 2 4" xfId="27383" xr:uid="{00000000-0005-0000-0000-0000274A0000}"/>
    <cellStyle name="40% - Accent6 3 5 2 2 3" xfId="13002" xr:uid="{00000000-0005-0000-0000-0000284A0000}"/>
    <cellStyle name="40% - Accent6 3 5 2 2 3 2" xfId="12675" xr:uid="{00000000-0005-0000-0000-0000294A0000}"/>
    <cellStyle name="40% - Accent6 3 5 2 2 3 2 2" xfId="35649" xr:uid="{00000000-0005-0000-0000-00002A4A0000}"/>
    <cellStyle name="40% - Accent6 3 5 2 2 3 3" xfId="37563" xr:uid="{00000000-0005-0000-0000-00002B4A0000}"/>
    <cellStyle name="40% - Accent6 3 5 2 2 4" xfId="8051" xr:uid="{00000000-0005-0000-0000-00002C4A0000}"/>
    <cellStyle name="40% - Accent6 3 5 2 2 4 2" xfId="30071" xr:uid="{00000000-0005-0000-0000-00002D4A0000}"/>
    <cellStyle name="40% - Accent6 3 5 2 2 5" xfId="20510" xr:uid="{00000000-0005-0000-0000-00002E4A0000}"/>
    <cellStyle name="40% - Accent6 3 5 2 2 5 2" xfId="37253" xr:uid="{00000000-0005-0000-0000-00002F4A0000}"/>
    <cellStyle name="40% - Accent6 3 5 2 2 6" xfId="34381" xr:uid="{00000000-0005-0000-0000-0000304A0000}"/>
    <cellStyle name="40% - Accent6 3 5 2 3" xfId="18903" xr:uid="{00000000-0005-0000-0000-0000314A0000}"/>
    <cellStyle name="40% - Accent6 3 5 2 3 2" xfId="76" xr:uid="{00000000-0005-0000-0000-0000324A0000}"/>
    <cellStyle name="40% - Accent6 3 5 2 3 2 2" xfId="28864" xr:uid="{00000000-0005-0000-0000-0000334A0000}"/>
    <cellStyle name="40% - Accent6 3 5 2 3 3" xfId="11294" xr:uid="{00000000-0005-0000-0000-0000344A0000}"/>
    <cellStyle name="40% - Accent6 3 5 2 3 3 2" xfId="37105" xr:uid="{00000000-0005-0000-0000-0000354A0000}"/>
    <cellStyle name="40% - Accent6 3 5 2 3 4" xfId="34426" xr:uid="{00000000-0005-0000-0000-0000364A0000}"/>
    <cellStyle name="40% - Accent6 3 5 2 4" xfId="19016" xr:uid="{00000000-0005-0000-0000-0000374A0000}"/>
    <cellStyle name="40% - Accent6 3 5 2 4 2" xfId="21930" xr:uid="{00000000-0005-0000-0000-0000384A0000}"/>
    <cellStyle name="40% - Accent6 3 5 2 4 2 2" xfId="36205" xr:uid="{00000000-0005-0000-0000-0000394A0000}"/>
    <cellStyle name="40% - Accent6 3 5 2 4 3" xfId="27659" xr:uid="{00000000-0005-0000-0000-00003A4A0000}"/>
    <cellStyle name="40% - Accent6 3 5 2 5" xfId="12338" xr:uid="{00000000-0005-0000-0000-00003B4A0000}"/>
    <cellStyle name="40% - Accent6 3 5 2 5 2" xfId="35273" xr:uid="{00000000-0005-0000-0000-00003C4A0000}"/>
    <cellStyle name="40% - Accent6 3 5 2 6" xfId="25381" xr:uid="{00000000-0005-0000-0000-00003D4A0000}"/>
    <cellStyle name="40% - Accent6 3 5 2 6 2" xfId="33294" xr:uid="{00000000-0005-0000-0000-00003E4A0000}"/>
    <cellStyle name="40% - Accent6 3 5 2 7" xfId="34783" xr:uid="{00000000-0005-0000-0000-00003F4A0000}"/>
    <cellStyle name="40% - Accent6 3 5 3" xfId="14075" xr:uid="{00000000-0005-0000-0000-0000404A0000}"/>
    <cellStyle name="40% - Accent6 3 5 3 2" xfId="15632" xr:uid="{00000000-0005-0000-0000-0000414A0000}"/>
    <cellStyle name="40% - Accent6 3 5 3 2 2" xfId="23118" xr:uid="{00000000-0005-0000-0000-0000424A0000}"/>
    <cellStyle name="40% - Accent6 3 5 3 2 2 2" xfId="31221" xr:uid="{00000000-0005-0000-0000-0000434A0000}"/>
    <cellStyle name="40% - Accent6 3 5 3 2 3" xfId="23637" xr:uid="{00000000-0005-0000-0000-0000444A0000}"/>
    <cellStyle name="40% - Accent6 3 5 3 2 3 2" xfId="32706" xr:uid="{00000000-0005-0000-0000-0000454A0000}"/>
    <cellStyle name="40% - Accent6 3 5 3 2 4" xfId="32122" xr:uid="{00000000-0005-0000-0000-0000464A0000}"/>
    <cellStyle name="40% - Accent6 3 5 3 3" xfId="21556" xr:uid="{00000000-0005-0000-0000-0000474A0000}"/>
    <cellStyle name="40% - Accent6 3 5 3 3 2" xfId="21279" xr:uid="{00000000-0005-0000-0000-0000484A0000}"/>
    <cellStyle name="40% - Accent6 3 5 3 3 2 2" xfId="38366" xr:uid="{00000000-0005-0000-0000-0000494A0000}"/>
    <cellStyle name="40% - Accent6 3 5 3 3 3" xfId="32667" xr:uid="{00000000-0005-0000-0000-00004A4A0000}"/>
    <cellStyle name="40% - Accent6 3 5 3 4" xfId="15568" xr:uid="{00000000-0005-0000-0000-00004B4A0000}"/>
    <cellStyle name="40% - Accent6 3 5 3 4 2" xfId="33494" xr:uid="{00000000-0005-0000-0000-00004C4A0000}"/>
    <cellStyle name="40% - Accent6 3 5 3 5" xfId="22350" xr:uid="{00000000-0005-0000-0000-00004D4A0000}"/>
    <cellStyle name="40% - Accent6 3 5 3 5 2" xfId="36321" xr:uid="{00000000-0005-0000-0000-00004E4A0000}"/>
    <cellStyle name="40% - Accent6 3 5 3 6" xfId="27799" xr:uid="{00000000-0005-0000-0000-00004F4A0000}"/>
    <cellStyle name="40% - Accent6 3 5 4" xfId="14956" xr:uid="{00000000-0005-0000-0000-0000504A0000}"/>
    <cellStyle name="40% - Accent6 3 5 4 2" xfId="2107" xr:uid="{00000000-0005-0000-0000-0000514A0000}"/>
    <cellStyle name="40% - Accent6 3 5 4 2 2" xfId="33676" xr:uid="{00000000-0005-0000-0000-0000524A0000}"/>
    <cellStyle name="40% - Accent6 3 5 4 3" xfId="11801" xr:uid="{00000000-0005-0000-0000-0000534A0000}"/>
    <cellStyle name="40% - Accent6 3 5 4 3 2" xfId="31952" xr:uid="{00000000-0005-0000-0000-0000544A0000}"/>
    <cellStyle name="40% - Accent6 3 5 4 4" xfId="36662" xr:uid="{00000000-0005-0000-0000-0000554A0000}"/>
    <cellStyle name="40% - Accent6 3 5 5" xfId="12062" xr:uid="{00000000-0005-0000-0000-0000564A0000}"/>
    <cellStyle name="40% - Accent6 3 5 5 2" xfId="25719" xr:uid="{00000000-0005-0000-0000-0000574A0000}"/>
    <cellStyle name="40% - Accent6 3 5 5 2 2" xfId="38152" xr:uid="{00000000-0005-0000-0000-0000584A0000}"/>
    <cellStyle name="40% - Accent6 3 5 5 3" xfId="30266" xr:uid="{00000000-0005-0000-0000-0000594A0000}"/>
    <cellStyle name="40% - Accent6 3 5 6" xfId="17760" xr:uid="{00000000-0005-0000-0000-00005A4A0000}"/>
    <cellStyle name="40% - Accent6 3 5 6 2" xfId="29047" xr:uid="{00000000-0005-0000-0000-00005B4A0000}"/>
    <cellStyle name="40% - Accent6 3 5 7" xfId="24569" xr:uid="{00000000-0005-0000-0000-00005C4A0000}"/>
    <cellStyle name="40% - Accent6 3 5 7 2" xfId="35236" xr:uid="{00000000-0005-0000-0000-00005D4A0000}"/>
    <cellStyle name="40% - Accent6 3 5 8" xfId="37467" xr:uid="{00000000-0005-0000-0000-00005E4A0000}"/>
    <cellStyle name="40% - Accent6 3 6" xfId="13730" xr:uid="{00000000-0005-0000-0000-00005F4A0000}"/>
    <cellStyle name="40% - Accent6 3 6 2" xfId="10286" xr:uid="{00000000-0005-0000-0000-0000604A0000}"/>
    <cellStyle name="40% - Accent6 3 6 2 2" xfId="3685" xr:uid="{00000000-0005-0000-0000-0000614A0000}"/>
    <cellStyle name="40% - Accent6 3 6 2 2 2" xfId="21251" xr:uid="{00000000-0005-0000-0000-0000624A0000}"/>
    <cellStyle name="40% - Accent6 3 6 2 2 2 2" xfId="30202" xr:uid="{00000000-0005-0000-0000-0000634A0000}"/>
    <cellStyle name="40% - Accent6 3 6 2 2 3" xfId="24344" xr:uid="{00000000-0005-0000-0000-0000644A0000}"/>
    <cellStyle name="40% - Accent6 3 6 2 2 3 2" xfId="34952" xr:uid="{00000000-0005-0000-0000-0000654A0000}"/>
    <cellStyle name="40% - Accent6 3 6 2 2 4" xfId="28159" xr:uid="{00000000-0005-0000-0000-0000664A0000}"/>
    <cellStyle name="40% - Accent6 3 6 2 3" xfId="4235" xr:uid="{00000000-0005-0000-0000-0000674A0000}"/>
    <cellStyle name="40% - Accent6 3 6 2 3 2" xfId="15221" xr:uid="{00000000-0005-0000-0000-0000684A0000}"/>
    <cellStyle name="40% - Accent6 3 6 2 3 2 2" xfId="30858" xr:uid="{00000000-0005-0000-0000-0000694A0000}"/>
    <cellStyle name="40% - Accent6 3 6 2 3 3" xfId="32010" xr:uid="{00000000-0005-0000-0000-00006A4A0000}"/>
    <cellStyle name="40% - Accent6 3 6 2 4" xfId="20969" xr:uid="{00000000-0005-0000-0000-00006B4A0000}"/>
    <cellStyle name="40% - Accent6 3 6 2 4 2" xfId="35482" xr:uid="{00000000-0005-0000-0000-00006C4A0000}"/>
    <cellStyle name="40% - Accent6 3 6 2 5" xfId="23062" xr:uid="{00000000-0005-0000-0000-00006D4A0000}"/>
    <cellStyle name="40% - Accent6 3 6 2 5 2" xfId="37531" xr:uid="{00000000-0005-0000-0000-00006E4A0000}"/>
    <cellStyle name="40% - Accent6 3 6 2 6" xfId="34810" xr:uid="{00000000-0005-0000-0000-00006F4A0000}"/>
    <cellStyle name="40% - Accent6 3 7" xfId="12512" xr:uid="{00000000-0005-0000-0000-0000704A0000}"/>
    <cellStyle name="40% - Accent6 3 7 2" xfId="3342" xr:uid="{00000000-0005-0000-0000-0000714A0000}"/>
    <cellStyle name="40% - Accent6 3 7 2 2" xfId="12275" xr:uid="{00000000-0005-0000-0000-0000724A0000}"/>
    <cellStyle name="40% - Accent6 3 7 2 2 2" xfId="37534" xr:uid="{00000000-0005-0000-0000-0000734A0000}"/>
    <cellStyle name="40% - Accent6 3 7 2 3" xfId="25351" xr:uid="{00000000-0005-0000-0000-0000744A0000}"/>
    <cellStyle name="40% - Accent6 3 7 2 3 2" xfId="36258" xr:uid="{00000000-0005-0000-0000-0000754A0000}"/>
    <cellStyle name="40% - Accent6 3 7 2 4" xfId="29980" xr:uid="{00000000-0005-0000-0000-0000764A0000}"/>
    <cellStyle name="40% - Accent6 3 7 3" xfId="7205" xr:uid="{00000000-0005-0000-0000-0000774A0000}"/>
    <cellStyle name="40% - Accent6 3 7 3 2" xfId="6496" xr:uid="{00000000-0005-0000-0000-0000784A0000}"/>
    <cellStyle name="40% - Accent6 3 7 3 2 2" xfId="30532" xr:uid="{00000000-0005-0000-0000-0000794A0000}"/>
    <cellStyle name="40% - Accent6 3 7 3 3" xfId="28123" xr:uid="{00000000-0005-0000-0000-00007A4A0000}"/>
    <cellStyle name="40% - Accent6 3 7 4" xfId="4649" xr:uid="{00000000-0005-0000-0000-00007B4A0000}"/>
    <cellStyle name="40% - Accent6 3 7 4 2" xfId="28611" xr:uid="{00000000-0005-0000-0000-00007C4A0000}"/>
    <cellStyle name="40% - Accent6 3 7 5" xfId="22474" xr:uid="{00000000-0005-0000-0000-00007D4A0000}"/>
    <cellStyle name="40% - Accent6 3 7 5 2" xfId="34016" xr:uid="{00000000-0005-0000-0000-00007E4A0000}"/>
    <cellStyle name="40% - Accent6 3 7 6" xfId="37870" xr:uid="{00000000-0005-0000-0000-00007F4A0000}"/>
    <cellStyle name="40% - Accent6 3 8" xfId="13694" xr:uid="{00000000-0005-0000-0000-0000804A0000}"/>
    <cellStyle name="40% - Accent6 3 8 2" xfId="10067" xr:uid="{00000000-0005-0000-0000-0000814A0000}"/>
    <cellStyle name="40% - Accent6 3 8 2 2" xfId="24970" xr:uid="{00000000-0005-0000-0000-0000824A0000}"/>
    <cellStyle name="40% - Accent6 3 8 2 2 2" xfId="33363" xr:uid="{00000000-0005-0000-0000-0000834A0000}"/>
    <cellStyle name="40% - Accent6 3 8 2 3" xfId="21702" xr:uid="{00000000-0005-0000-0000-0000844A0000}"/>
    <cellStyle name="40% - Accent6 3 8 2 3 2" xfId="37350" xr:uid="{00000000-0005-0000-0000-0000854A0000}"/>
    <cellStyle name="40% - Accent6 3 8 2 4" xfId="34512" xr:uid="{00000000-0005-0000-0000-0000864A0000}"/>
    <cellStyle name="40% - Accent6 3 8 3" xfId="7574" xr:uid="{00000000-0005-0000-0000-0000874A0000}"/>
    <cellStyle name="40% - Accent6 3 8 3 2" xfId="6518" xr:uid="{00000000-0005-0000-0000-0000884A0000}"/>
    <cellStyle name="40% - Accent6 3 8 3 2 2" xfId="30130" xr:uid="{00000000-0005-0000-0000-0000894A0000}"/>
    <cellStyle name="40% - Accent6 3 8 3 3" xfId="32252" xr:uid="{00000000-0005-0000-0000-00008A4A0000}"/>
    <cellStyle name="40% - Accent6 3 8 4" xfId="16831" xr:uid="{00000000-0005-0000-0000-00008B4A0000}"/>
    <cellStyle name="40% - Accent6 3 8 4 2" xfId="30843" xr:uid="{00000000-0005-0000-0000-00008C4A0000}"/>
    <cellStyle name="40% - Accent6 3 8 5" xfId="25470" xr:uid="{00000000-0005-0000-0000-00008D4A0000}"/>
    <cellStyle name="40% - Accent6 3 8 5 2" xfId="29469" xr:uid="{00000000-0005-0000-0000-00008E4A0000}"/>
    <cellStyle name="40% - Accent6 3 8 6" xfId="29667" xr:uid="{00000000-0005-0000-0000-00008F4A0000}"/>
    <cellStyle name="40% - Accent6 3 9" xfId="4008" xr:uid="{00000000-0005-0000-0000-0000904A0000}"/>
    <cellStyle name="40% - Accent6 3 9 2" xfId="3719" xr:uid="{00000000-0005-0000-0000-0000914A0000}"/>
    <cellStyle name="40% - Accent6 3 9 2 2" xfId="33993" xr:uid="{00000000-0005-0000-0000-0000924A0000}"/>
    <cellStyle name="40% - Accent6 3 9 3" xfId="24743" xr:uid="{00000000-0005-0000-0000-0000934A0000}"/>
    <cellStyle name="40% - Accent6 3 9 3 2" xfId="38759" xr:uid="{00000000-0005-0000-0000-0000944A0000}"/>
    <cellStyle name="40% - Accent6 3 9 4" xfId="32452" xr:uid="{00000000-0005-0000-0000-0000954A0000}"/>
    <cellStyle name="40% - Accent6 4" xfId="9573" xr:uid="{00000000-0005-0000-0000-0000964A0000}"/>
    <cellStyle name="40% - Accent6 4 10" xfId="21254" xr:uid="{00000000-0005-0000-0000-0000974A0000}"/>
    <cellStyle name="40% - Accent6 4 10 2" xfId="38206" xr:uid="{00000000-0005-0000-0000-0000984A0000}"/>
    <cellStyle name="40% - Accent6 4 11" xfId="27894" xr:uid="{00000000-0005-0000-0000-0000994A0000}"/>
    <cellStyle name="40% - Accent6 4 2" xfId="4946" xr:uid="{00000000-0005-0000-0000-00009A4A0000}"/>
    <cellStyle name="40% - Accent6 4 2 2" xfId="15653" xr:uid="{00000000-0005-0000-0000-00009B4A0000}"/>
    <cellStyle name="40% - Accent6 4 2 2 2" xfId="16939" xr:uid="{00000000-0005-0000-0000-00009C4A0000}"/>
    <cellStyle name="40% - Accent6 4 2 2 2 2" xfId="26624" xr:uid="{00000000-0005-0000-0000-00009D4A0000}"/>
    <cellStyle name="40% - Accent6 4 2 2 2 2 2" xfId="36289" xr:uid="{00000000-0005-0000-0000-00009E4A0000}"/>
    <cellStyle name="40% - Accent6 4 2 2 2 3" xfId="22979" xr:uid="{00000000-0005-0000-0000-00009F4A0000}"/>
    <cellStyle name="40% - Accent6 4 2 2 2 3 2" xfId="34035" xr:uid="{00000000-0005-0000-0000-0000A04A0000}"/>
    <cellStyle name="40% - Accent6 4 2 2 2 4" xfId="34624" xr:uid="{00000000-0005-0000-0000-0000A14A0000}"/>
    <cellStyle name="40% - Accent6 4 2 2 3" xfId="9605" xr:uid="{00000000-0005-0000-0000-0000A24A0000}"/>
    <cellStyle name="40% - Accent6 4 2 2 3 2" xfId="20479" xr:uid="{00000000-0005-0000-0000-0000A34A0000}"/>
    <cellStyle name="40% - Accent6 4 2 2 3 2 2" xfId="37423" xr:uid="{00000000-0005-0000-0000-0000A44A0000}"/>
    <cellStyle name="40% - Accent6 4 2 2 3 3" xfId="33579" xr:uid="{00000000-0005-0000-0000-0000A54A0000}"/>
    <cellStyle name="40% - Accent6 4 2 2 4" xfId="10244" xr:uid="{00000000-0005-0000-0000-0000A64A0000}"/>
    <cellStyle name="40% - Accent6 4 2 2 4 2" xfId="29715" xr:uid="{00000000-0005-0000-0000-0000A74A0000}"/>
    <cellStyle name="40% - Accent6 4 2 2 5" xfId="6261" xr:uid="{00000000-0005-0000-0000-0000A84A0000}"/>
    <cellStyle name="40% - Accent6 4 2 2 5 2" xfId="31875" xr:uid="{00000000-0005-0000-0000-0000A94A0000}"/>
    <cellStyle name="40% - Accent6 4 2 2 6" xfId="29065" xr:uid="{00000000-0005-0000-0000-0000AA4A0000}"/>
    <cellStyle name="40% - Accent6 4 2 3" xfId="6975" xr:uid="{00000000-0005-0000-0000-0000AB4A0000}"/>
    <cellStyle name="40% - Accent6 4 2 3 2" xfId="20197" xr:uid="{00000000-0005-0000-0000-0000AC4A0000}"/>
    <cellStyle name="40% - Accent6 4 2 3 2 2" xfId="22949" xr:uid="{00000000-0005-0000-0000-0000AD4A0000}"/>
    <cellStyle name="40% - Accent6 4 2 3 2 2 2" xfId="28387" xr:uid="{00000000-0005-0000-0000-0000AE4A0000}"/>
    <cellStyle name="40% - Accent6 4 2 3 2 3" xfId="16456" xr:uid="{00000000-0005-0000-0000-0000AF4A0000}"/>
    <cellStyle name="40% - Accent6 4 2 3 2 3 2" xfId="34385" xr:uid="{00000000-0005-0000-0000-0000B04A0000}"/>
    <cellStyle name="40% - Accent6 4 2 3 2 4" xfId="37748" xr:uid="{00000000-0005-0000-0000-0000B14A0000}"/>
    <cellStyle name="40% - Accent6 4 2 3 3" xfId="10853" xr:uid="{00000000-0005-0000-0000-0000B24A0000}"/>
    <cellStyle name="40% - Accent6 4 2 3 3 2" xfId="26945" xr:uid="{00000000-0005-0000-0000-0000B34A0000}"/>
    <cellStyle name="40% - Accent6 4 2 3 3 2 2" xfId="31198" xr:uid="{00000000-0005-0000-0000-0000B44A0000}"/>
    <cellStyle name="40% - Accent6 4 2 3 3 3" xfId="30042" xr:uid="{00000000-0005-0000-0000-0000B54A0000}"/>
    <cellStyle name="40% - Accent6 4 2 3 4" xfId="1082" xr:uid="{00000000-0005-0000-0000-0000B64A0000}"/>
    <cellStyle name="40% - Accent6 4 2 3 4 2" xfId="29548" xr:uid="{00000000-0005-0000-0000-0000B74A0000}"/>
    <cellStyle name="40% - Accent6 4 2 3 5" xfId="26377" xr:uid="{00000000-0005-0000-0000-0000B84A0000}"/>
    <cellStyle name="40% - Accent6 4 2 3 5 2" xfId="35704" xr:uid="{00000000-0005-0000-0000-0000B94A0000}"/>
    <cellStyle name="40% - Accent6 4 2 3 6" xfId="34877" xr:uid="{00000000-0005-0000-0000-0000BA4A0000}"/>
    <cellStyle name="40% - Accent6 4 3" xfId="3541" xr:uid="{00000000-0005-0000-0000-0000BB4A0000}"/>
    <cellStyle name="40% - Accent6 4 3 2" xfId="3140" xr:uid="{00000000-0005-0000-0000-0000BC4A0000}"/>
    <cellStyle name="40% - Accent6 4 3 2 2" xfId="19061" xr:uid="{00000000-0005-0000-0000-0000BD4A0000}"/>
    <cellStyle name="40% - Accent6 4 3 2 2 2" xfId="13459" xr:uid="{00000000-0005-0000-0000-0000BE4A0000}"/>
    <cellStyle name="40% - Accent6 4 3 2 2 2 2" xfId="22500" xr:uid="{00000000-0005-0000-0000-0000BF4A0000}"/>
    <cellStyle name="40% - Accent6 4 3 2 2 2 2 2" xfId="38422" xr:uid="{00000000-0005-0000-0000-0000C04A0000}"/>
    <cellStyle name="40% - Accent6 4 3 2 2 2 3" xfId="11152" xr:uid="{00000000-0005-0000-0000-0000C14A0000}"/>
    <cellStyle name="40% - Accent6 4 3 2 2 2 3 2" xfId="28539" xr:uid="{00000000-0005-0000-0000-0000C24A0000}"/>
    <cellStyle name="40% - Accent6 4 3 2 2 2 4" xfId="34693" xr:uid="{00000000-0005-0000-0000-0000C34A0000}"/>
    <cellStyle name="40% - Accent6 4 3 2 2 3" xfId="13623" xr:uid="{00000000-0005-0000-0000-0000C44A0000}"/>
    <cellStyle name="40% - Accent6 4 3 2 2 3 2" xfId="22333" xr:uid="{00000000-0005-0000-0000-0000C54A0000}"/>
    <cellStyle name="40% - Accent6 4 3 2 2 3 2 2" xfId="38932" xr:uid="{00000000-0005-0000-0000-0000C64A0000}"/>
    <cellStyle name="40% - Accent6 4 3 2 2 3 3" xfId="35538" xr:uid="{00000000-0005-0000-0000-0000C74A0000}"/>
    <cellStyle name="40% - Accent6 4 3 2 2 4" xfId="4629" xr:uid="{00000000-0005-0000-0000-0000C84A0000}"/>
    <cellStyle name="40% - Accent6 4 3 2 2 4 2" xfId="30738" xr:uid="{00000000-0005-0000-0000-0000C94A0000}"/>
    <cellStyle name="40% - Accent6 4 3 2 2 5" xfId="26712" xr:uid="{00000000-0005-0000-0000-0000CA4A0000}"/>
    <cellStyle name="40% - Accent6 4 3 2 2 5 2" xfId="32969" xr:uid="{00000000-0005-0000-0000-0000CB4A0000}"/>
    <cellStyle name="40% - Accent6 4 3 2 2 6" xfId="30992" xr:uid="{00000000-0005-0000-0000-0000CC4A0000}"/>
    <cellStyle name="40% - Accent6 4 3 2 3" xfId="8768" xr:uid="{00000000-0005-0000-0000-0000CD4A0000}"/>
    <cellStyle name="40% - Accent6 4 3 2 3 2" xfId="15384" xr:uid="{00000000-0005-0000-0000-0000CE4A0000}"/>
    <cellStyle name="40% - Accent6 4 3 2 3 2 2" xfId="28854" xr:uid="{00000000-0005-0000-0000-0000CF4A0000}"/>
    <cellStyle name="40% - Accent6 4 3 2 3 3" xfId="26752" xr:uid="{00000000-0005-0000-0000-0000D04A0000}"/>
    <cellStyle name="40% - Accent6 4 3 2 3 3 2" xfId="36490" xr:uid="{00000000-0005-0000-0000-0000D14A0000}"/>
    <cellStyle name="40% - Accent6 4 3 2 3 4" xfId="32399" xr:uid="{00000000-0005-0000-0000-0000D24A0000}"/>
    <cellStyle name="40% - Accent6 4 3 2 4" xfId="8881" xr:uid="{00000000-0005-0000-0000-0000D34A0000}"/>
    <cellStyle name="40% - Accent6 4 3 2 4 2" xfId="24955" xr:uid="{00000000-0005-0000-0000-0000D44A0000}"/>
    <cellStyle name="40% - Accent6 4 3 2 4 2 2" xfId="32988" xr:uid="{00000000-0005-0000-0000-0000D54A0000}"/>
    <cellStyle name="40% - Accent6 4 3 2 4 3" xfId="31035" xr:uid="{00000000-0005-0000-0000-0000D64A0000}"/>
    <cellStyle name="40% - Accent6 4 3 2 5" xfId="17741" xr:uid="{00000000-0005-0000-0000-0000D74A0000}"/>
    <cellStyle name="40% - Accent6 4 3 2 5 2" xfId="32281" xr:uid="{00000000-0005-0000-0000-0000D84A0000}"/>
    <cellStyle name="40% - Accent6 4 3 2 6" xfId="20522" xr:uid="{00000000-0005-0000-0000-0000D94A0000}"/>
    <cellStyle name="40% - Accent6 4 3 2 6 2" xfId="29411" xr:uid="{00000000-0005-0000-0000-0000DA4A0000}"/>
    <cellStyle name="40% - Accent6 4 3 2 7" xfId="28167" xr:uid="{00000000-0005-0000-0000-0000DB4A0000}"/>
    <cellStyle name="40% - Accent6 4 3 3" xfId="14657" xr:uid="{00000000-0005-0000-0000-0000DC4A0000}"/>
    <cellStyle name="40% - Accent6 4 3 3 2" xfId="2179" xr:uid="{00000000-0005-0000-0000-0000DD4A0000}"/>
    <cellStyle name="40% - Accent6 4 3 3 2 2" xfId="21216" xr:uid="{00000000-0005-0000-0000-0000DE4A0000}"/>
    <cellStyle name="40% - Accent6 4 3 3 2 2 2" xfId="37384" xr:uid="{00000000-0005-0000-0000-0000DF4A0000}"/>
    <cellStyle name="40% - Accent6 4 3 3 2 3" xfId="23647" xr:uid="{00000000-0005-0000-0000-0000E04A0000}"/>
    <cellStyle name="40% - Accent6 4 3 3 2 3 2" xfId="31199" xr:uid="{00000000-0005-0000-0000-0000E14A0000}"/>
    <cellStyle name="40% - Accent6 4 3 3 2 4" xfId="30290" xr:uid="{00000000-0005-0000-0000-0000E24A0000}"/>
    <cellStyle name="40% - Accent6 4 3 3 3" xfId="985" xr:uid="{00000000-0005-0000-0000-0000E34A0000}"/>
    <cellStyle name="40% - Accent6 4 3 3 3 2" xfId="23663" xr:uid="{00000000-0005-0000-0000-0000E44A0000}"/>
    <cellStyle name="40% - Accent6 4 3 3 3 2 2" xfId="29520" xr:uid="{00000000-0005-0000-0000-0000E54A0000}"/>
    <cellStyle name="40% - Accent6 4 3 3 3 3" xfId="29547" xr:uid="{00000000-0005-0000-0000-0000E64A0000}"/>
    <cellStyle name="40% - Accent6 4 3 3 4" xfId="6689" xr:uid="{00000000-0005-0000-0000-0000E74A0000}"/>
    <cellStyle name="40% - Accent6 4 3 3 4 2" xfId="33614" xr:uid="{00000000-0005-0000-0000-0000E84A0000}"/>
    <cellStyle name="40% - Accent6 4 3 3 5" xfId="24903" xr:uid="{00000000-0005-0000-0000-0000E94A0000}"/>
    <cellStyle name="40% - Accent6 4 3 3 5 2" xfId="32723" xr:uid="{00000000-0005-0000-0000-0000EA4A0000}"/>
    <cellStyle name="40% - Accent6 4 3 3 6" xfId="28745" xr:uid="{00000000-0005-0000-0000-0000EB4A0000}"/>
    <cellStyle name="40% - Accent6 4 3 4" xfId="20282" xr:uid="{00000000-0005-0000-0000-0000EC4A0000}"/>
    <cellStyle name="40% - Accent6 4 3 4 2" xfId="17298" xr:uid="{00000000-0005-0000-0000-0000ED4A0000}"/>
    <cellStyle name="40% - Accent6 4 3 4 2 2" xfId="34447" xr:uid="{00000000-0005-0000-0000-0000EE4A0000}"/>
    <cellStyle name="40% - Accent6 4 3 4 3" xfId="27245" xr:uid="{00000000-0005-0000-0000-0000EF4A0000}"/>
    <cellStyle name="40% - Accent6 4 3 4 3 2" xfId="28358" xr:uid="{00000000-0005-0000-0000-0000F04A0000}"/>
    <cellStyle name="40% - Accent6 4 3 4 4" xfId="37352" xr:uid="{00000000-0005-0000-0000-0000F14A0000}"/>
    <cellStyle name="40% - Accent6 4 3 5" xfId="24390" xr:uid="{00000000-0005-0000-0000-0000F24A0000}"/>
    <cellStyle name="40% - Accent6 4 3 5 2" xfId="20879" xr:uid="{00000000-0005-0000-0000-0000F34A0000}"/>
    <cellStyle name="40% - Accent6 4 3 5 2 2" xfId="38275" xr:uid="{00000000-0005-0000-0000-0000F44A0000}"/>
    <cellStyle name="40% - Accent6 4 3 5 3" xfId="37977" xr:uid="{00000000-0005-0000-0000-0000F54A0000}"/>
    <cellStyle name="40% - Accent6 4 3 6" xfId="7624" xr:uid="{00000000-0005-0000-0000-0000F64A0000}"/>
    <cellStyle name="40% - Accent6 4 3 6 2" xfId="29133" xr:uid="{00000000-0005-0000-0000-0000F74A0000}"/>
    <cellStyle name="40% - Accent6 4 3 7" xfId="15801" xr:uid="{00000000-0005-0000-0000-0000F84A0000}"/>
    <cellStyle name="40% - Accent6 4 3 7 2" xfId="30323" xr:uid="{00000000-0005-0000-0000-0000F94A0000}"/>
    <cellStyle name="40% - Accent6 4 3 8" xfId="32274" xr:uid="{00000000-0005-0000-0000-0000FA4A0000}"/>
    <cellStyle name="40% - Accent6 4 4" xfId="10326" xr:uid="{00000000-0005-0000-0000-0000FB4A0000}"/>
    <cellStyle name="40% - Accent6 4 4 2" xfId="12594" xr:uid="{00000000-0005-0000-0000-0000FC4A0000}"/>
    <cellStyle name="40% - Accent6 4 4 2 2" xfId="9705" xr:uid="{00000000-0005-0000-0000-0000FD4A0000}"/>
    <cellStyle name="40% - Accent6 4 4 2 2 2" xfId="6252" xr:uid="{00000000-0005-0000-0000-0000FE4A0000}"/>
    <cellStyle name="40% - Accent6 4 4 2 2 2 2" xfId="30585" xr:uid="{00000000-0005-0000-0000-0000FF4A0000}"/>
    <cellStyle name="40% - Accent6 4 4 2 2 3" xfId="22130" xr:uid="{00000000-0005-0000-0000-0000004B0000}"/>
    <cellStyle name="40% - Accent6 4 4 2 2 3 2" xfId="35621" xr:uid="{00000000-0005-0000-0000-0000014B0000}"/>
    <cellStyle name="40% - Accent6 4 4 2 2 4" xfId="34377" xr:uid="{00000000-0005-0000-0000-0000024B0000}"/>
    <cellStyle name="40% - Accent6 4 4 2 3" xfId="9996" xr:uid="{00000000-0005-0000-0000-0000034B0000}"/>
    <cellStyle name="40% - Accent6 4 4 2 3 2" xfId="23139" xr:uid="{00000000-0005-0000-0000-0000044B0000}"/>
    <cellStyle name="40% - Accent6 4 4 2 3 2 2" xfId="38656" xr:uid="{00000000-0005-0000-0000-0000054B0000}"/>
    <cellStyle name="40% - Accent6 4 4 2 3 3" xfId="29103" xr:uid="{00000000-0005-0000-0000-0000064B0000}"/>
    <cellStyle name="40% - Accent6 4 4 2 4" xfId="21370" xr:uid="{00000000-0005-0000-0000-0000074B0000}"/>
    <cellStyle name="40% - Accent6 4 4 2 4 2" xfId="36923" xr:uid="{00000000-0005-0000-0000-0000084B0000}"/>
    <cellStyle name="40% - Accent6 4 4 2 5" xfId="24779" xr:uid="{00000000-0005-0000-0000-0000094B0000}"/>
    <cellStyle name="40% - Accent6 4 4 2 5 2" xfId="38256" xr:uid="{00000000-0005-0000-0000-00000A4B0000}"/>
    <cellStyle name="40% - Accent6 4 4 2 6" xfId="38380" xr:uid="{00000000-0005-0000-0000-00000B4B0000}"/>
    <cellStyle name="40% - Accent6 4 5" xfId="4558" xr:uid="{00000000-0005-0000-0000-00000C4B0000}"/>
    <cellStyle name="40% - Accent6 4 5 2" xfId="19035" xr:uid="{00000000-0005-0000-0000-00000D4B0000}"/>
    <cellStyle name="40% - Accent6 4 5 2 2" xfId="4569" xr:uid="{00000000-0005-0000-0000-00000E4B0000}"/>
    <cellStyle name="40% - Accent6 4 5 2 2 2" xfId="34412" xr:uid="{00000000-0005-0000-0000-00000F4B0000}"/>
    <cellStyle name="40% - Accent6 4 5 2 3" xfId="11186" xr:uid="{00000000-0005-0000-0000-0000104B0000}"/>
    <cellStyle name="40% - Accent6 4 5 2 3 2" xfId="33554" xr:uid="{00000000-0005-0000-0000-0000114B0000}"/>
    <cellStyle name="40% - Accent6 4 5 2 4" xfId="28203" xr:uid="{00000000-0005-0000-0000-0000124B0000}"/>
    <cellStyle name="40% - Accent6 4 5 3" xfId="8643" xr:uid="{00000000-0005-0000-0000-0000134B0000}"/>
    <cellStyle name="40% - Accent6 4 5 3 2" xfId="276" xr:uid="{00000000-0005-0000-0000-0000144B0000}"/>
    <cellStyle name="40% - Accent6 4 5 3 2 2" xfId="28492" xr:uid="{00000000-0005-0000-0000-0000154B0000}"/>
    <cellStyle name="40% - Accent6 4 5 3 3" xfId="32401" xr:uid="{00000000-0005-0000-0000-0000164B0000}"/>
    <cellStyle name="40% - Accent6 4 5 4" xfId="18814" xr:uid="{00000000-0005-0000-0000-0000174B0000}"/>
    <cellStyle name="40% - Accent6 4 5 4 2" xfId="30800" xr:uid="{00000000-0005-0000-0000-0000184B0000}"/>
    <cellStyle name="40% - Accent6 4 5 5" xfId="25950" xr:uid="{00000000-0005-0000-0000-0000194B0000}"/>
    <cellStyle name="40% - Accent6 4 5 5 2" xfId="37849" xr:uid="{00000000-0005-0000-0000-00001A4B0000}"/>
    <cellStyle name="40% - Accent6 4 5 6" xfId="27969" xr:uid="{00000000-0005-0000-0000-00001B4B0000}"/>
    <cellStyle name="40% - Accent6 4 6" xfId="4472" xr:uid="{00000000-0005-0000-0000-00001C4B0000}"/>
    <cellStyle name="40% - Accent6 4 6 2" xfId="12375" xr:uid="{00000000-0005-0000-0000-00001D4B0000}"/>
    <cellStyle name="40% - Accent6 4 6 2 2" xfId="20734" xr:uid="{00000000-0005-0000-0000-00001E4B0000}"/>
    <cellStyle name="40% - Accent6 4 6 2 2 2" xfId="31921" xr:uid="{00000000-0005-0000-0000-00001F4B0000}"/>
    <cellStyle name="40% - Accent6 4 6 2 3" xfId="24921" xr:uid="{00000000-0005-0000-0000-0000204B0000}"/>
    <cellStyle name="40% - Accent6 4 6 2 3 2" xfId="37875" xr:uid="{00000000-0005-0000-0000-0000214B0000}"/>
    <cellStyle name="40% - Accent6 4 6 2 4" xfId="35652" xr:uid="{00000000-0005-0000-0000-0000224B0000}"/>
    <cellStyle name="40% - Accent6 4 6 3" xfId="8254" xr:uid="{00000000-0005-0000-0000-0000234B0000}"/>
    <cellStyle name="40% - Accent6 4 6 3 2" xfId="11959" xr:uid="{00000000-0005-0000-0000-0000244B0000}"/>
    <cellStyle name="40% - Accent6 4 6 3 2 2" xfId="36045" xr:uid="{00000000-0005-0000-0000-0000254B0000}"/>
    <cellStyle name="40% - Accent6 4 6 3 3" xfId="34869" xr:uid="{00000000-0005-0000-0000-0000264B0000}"/>
    <cellStyle name="40% - Accent6 4 6 4" xfId="23799" xr:uid="{00000000-0005-0000-0000-0000274B0000}"/>
    <cellStyle name="40% - Accent6 4 6 4 2" xfId="36428" xr:uid="{00000000-0005-0000-0000-0000284B0000}"/>
    <cellStyle name="40% - Accent6 4 6 5" xfId="21235" xr:uid="{00000000-0005-0000-0000-0000294B0000}"/>
    <cellStyle name="40% - Accent6 4 6 5 2" xfId="33456" xr:uid="{00000000-0005-0000-0000-00002A4B0000}"/>
    <cellStyle name="40% - Accent6 4 6 6" xfId="33991" xr:uid="{00000000-0005-0000-0000-00002B4B0000}"/>
    <cellStyle name="40% - Accent6 4 7" xfId="12457" xr:uid="{00000000-0005-0000-0000-00002C4B0000}"/>
    <cellStyle name="40% - Accent6 4 7 2" xfId="16738" xr:uid="{00000000-0005-0000-0000-00002D4B0000}"/>
    <cellStyle name="40% - Accent6 4 7 2 2" xfId="34139" xr:uid="{00000000-0005-0000-0000-00002E4B0000}"/>
    <cellStyle name="40% - Accent6 4 7 3" xfId="23631" xr:uid="{00000000-0005-0000-0000-00002F4B0000}"/>
    <cellStyle name="40% - Accent6 4 7 3 2" xfId="31225" xr:uid="{00000000-0005-0000-0000-0000304B0000}"/>
    <cellStyle name="40% - Accent6 4 7 4" xfId="37856" xr:uid="{00000000-0005-0000-0000-0000314B0000}"/>
    <cellStyle name="40% - Accent6 4 8" xfId="13041" xr:uid="{00000000-0005-0000-0000-0000324B0000}"/>
    <cellStyle name="40% - Accent6 4 8 2" xfId="5916" xr:uid="{00000000-0005-0000-0000-0000334B0000}"/>
    <cellStyle name="40% - Accent6 4 8 2 2" xfId="31880" xr:uid="{00000000-0005-0000-0000-0000344B0000}"/>
    <cellStyle name="40% - Accent6 4 8 3" xfId="27834" xr:uid="{00000000-0005-0000-0000-0000354B0000}"/>
    <cellStyle name="40% - Accent6 4 9" xfId="13455" xr:uid="{00000000-0005-0000-0000-0000364B0000}"/>
    <cellStyle name="40% - Accent6 4 9 2" xfId="31802" xr:uid="{00000000-0005-0000-0000-0000374B0000}"/>
    <cellStyle name="40% - Accent6 5" xfId="6392" xr:uid="{00000000-0005-0000-0000-0000384B0000}"/>
    <cellStyle name="40% - Accent6 5 10" xfId="16458" xr:uid="{00000000-0005-0000-0000-0000394B0000}"/>
    <cellStyle name="40% - Accent6 5 10 2" xfId="32578" xr:uid="{00000000-0005-0000-0000-00003A4B0000}"/>
    <cellStyle name="40% - Accent6 5 11" xfId="27940" xr:uid="{00000000-0005-0000-0000-00003B4B0000}"/>
    <cellStyle name="40% - Accent6 5 2" xfId="17646" xr:uid="{00000000-0005-0000-0000-00003C4B0000}"/>
    <cellStyle name="40% - Accent6 5 2 2" xfId="14071" xr:uid="{00000000-0005-0000-0000-00003D4B0000}"/>
    <cellStyle name="40% - Accent6 5 2 2 2" xfId="19479" xr:uid="{00000000-0005-0000-0000-00003E4B0000}"/>
    <cellStyle name="40% - Accent6 5 2 2 2 2" xfId="16542" xr:uid="{00000000-0005-0000-0000-00003F4B0000}"/>
    <cellStyle name="40% - Accent6 5 2 2 2 2 2" xfId="32235" xr:uid="{00000000-0005-0000-0000-0000404B0000}"/>
    <cellStyle name="40% - Accent6 5 2 2 2 3" xfId="10511" xr:uid="{00000000-0005-0000-0000-0000414B0000}"/>
    <cellStyle name="40% - Accent6 5 2 2 2 3 2" xfId="28549" xr:uid="{00000000-0005-0000-0000-0000424B0000}"/>
    <cellStyle name="40% - Accent6 5 2 2 2 4" xfId="35002" xr:uid="{00000000-0005-0000-0000-0000434B0000}"/>
    <cellStyle name="40% - Accent6 5 2 2 3" xfId="12517" xr:uid="{00000000-0005-0000-0000-0000444B0000}"/>
    <cellStyle name="40% - Accent6 5 2 2 3 2" xfId="22411" xr:uid="{00000000-0005-0000-0000-0000454B0000}"/>
    <cellStyle name="40% - Accent6 5 2 2 3 2 2" xfId="29404" xr:uid="{00000000-0005-0000-0000-0000464B0000}"/>
    <cellStyle name="40% - Accent6 5 2 2 3 3" xfId="38288" xr:uid="{00000000-0005-0000-0000-0000474B0000}"/>
    <cellStyle name="40% - Accent6 5 2 2 4" xfId="13049" xr:uid="{00000000-0005-0000-0000-0000484B0000}"/>
    <cellStyle name="40% - Accent6 5 2 2 4 2" xfId="35539" xr:uid="{00000000-0005-0000-0000-0000494B0000}"/>
    <cellStyle name="40% - Accent6 5 2 2 5" xfId="16392" xr:uid="{00000000-0005-0000-0000-00004A4B0000}"/>
    <cellStyle name="40% - Accent6 5 2 2 5 2" xfId="34480" xr:uid="{00000000-0005-0000-0000-00004B4B0000}"/>
    <cellStyle name="40% - Accent6 5 2 2 6" xfId="30243" xr:uid="{00000000-0005-0000-0000-00004C4B0000}"/>
    <cellStyle name="40% - Accent6 5 2 3" xfId="19552" xr:uid="{00000000-0005-0000-0000-00004D4B0000}"/>
    <cellStyle name="40% - Accent6 5 2 3 2" xfId="7281" xr:uid="{00000000-0005-0000-0000-00004E4B0000}"/>
    <cellStyle name="40% - Accent6 5 2 3 2 2" xfId="10482" xr:uid="{00000000-0005-0000-0000-00004F4B0000}"/>
    <cellStyle name="40% - Accent6 5 2 3 2 2 2" xfId="28454" xr:uid="{00000000-0005-0000-0000-0000504B0000}"/>
    <cellStyle name="40% - Accent6 5 2 3 2 3" xfId="21252" xr:uid="{00000000-0005-0000-0000-0000514B0000}"/>
    <cellStyle name="40% - Accent6 5 2 3 2 3 2" xfId="28395" xr:uid="{00000000-0005-0000-0000-0000524B0000}"/>
    <cellStyle name="40% - Accent6 5 2 3 2 4" xfId="31049" xr:uid="{00000000-0005-0000-0000-0000534B0000}"/>
    <cellStyle name="40% - Accent6 5 2 3 3" xfId="6629" xr:uid="{00000000-0005-0000-0000-0000544B0000}"/>
    <cellStyle name="40% - Accent6 5 2 3 3 2" xfId="5578" xr:uid="{00000000-0005-0000-0000-0000554B0000}"/>
    <cellStyle name="40% - Accent6 5 2 3 3 2 2" xfId="28278" xr:uid="{00000000-0005-0000-0000-0000564B0000}"/>
    <cellStyle name="40% - Accent6 5 2 3 3 3" xfId="36724" xr:uid="{00000000-0005-0000-0000-0000574B0000}"/>
    <cellStyle name="40% - Accent6 5 2 3 4" xfId="5735" xr:uid="{00000000-0005-0000-0000-0000584B0000}"/>
    <cellStyle name="40% - Accent6 5 2 3 4 2" xfId="34230" xr:uid="{00000000-0005-0000-0000-0000594B0000}"/>
    <cellStyle name="40% - Accent6 5 2 3 5" xfId="15174" xr:uid="{00000000-0005-0000-0000-00005A4B0000}"/>
    <cellStyle name="40% - Accent6 5 2 3 5 2" xfId="34293" xr:uid="{00000000-0005-0000-0000-00005B4B0000}"/>
    <cellStyle name="40% - Accent6 5 2 3 6" xfId="38531" xr:uid="{00000000-0005-0000-0000-00005C4B0000}"/>
    <cellStyle name="40% - Accent6 5 3" xfId="16153" xr:uid="{00000000-0005-0000-0000-00005D4B0000}"/>
    <cellStyle name="40% - Accent6 5 3 2" xfId="11670" xr:uid="{00000000-0005-0000-0000-00005E4B0000}"/>
    <cellStyle name="40% - Accent6 5 3 2 2" xfId="3366" xr:uid="{00000000-0005-0000-0000-00005F4B0000}"/>
    <cellStyle name="40% - Accent6 5 3 2 2 2" xfId="4870" xr:uid="{00000000-0005-0000-0000-0000604B0000}"/>
    <cellStyle name="40% - Accent6 5 3 2 2 2 2" xfId="7906" xr:uid="{00000000-0005-0000-0000-0000614B0000}"/>
    <cellStyle name="40% - Accent6 5 3 2 2 2 2 2" xfId="31990" xr:uid="{00000000-0005-0000-0000-0000624B0000}"/>
    <cellStyle name="40% - Accent6 5 3 2 2 2 3" xfId="23093" xr:uid="{00000000-0005-0000-0000-0000634B0000}"/>
    <cellStyle name="40% - Accent6 5 3 2 2 2 3 2" xfId="37950" xr:uid="{00000000-0005-0000-0000-0000644B0000}"/>
    <cellStyle name="40% - Accent6 5 3 2 2 2 4" xfId="34411" xr:uid="{00000000-0005-0000-0000-0000654B0000}"/>
    <cellStyle name="40% - Accent6 5 3 2 2 3" xfId="20358" xr:uid="{00000000-0005-0000-0000-0000664B0000}"/>
    <cellStyle name="40% - Accent6 5 3 2 2 3 2" xfId="23559" xr:uid="{00000000-0005-0000-0000-0000674B0000}"/>
    <cellStyle name="40% - Accent6 5 3 2 2 3 2 2" xfId="35819" xr:uid="{00000000-0005-0000-0000-0000684B0000}"/>
    <cellStyle name="40% - Accent6 5 3 2 2 3 3" xfId="35798" xr:uid="{00000000-0005-0000-0000-0000694B0000}"/>
    <cellStyle name="40% - Accent6 5 3 2 2 4" xfId="8283" xr:uid="{00000000-0005-0000-0000-00006A4B0000}"/>
    <cellStyle name="40% - Accent6 5 3 2 2 4 2" xfId="32534" xr:uid="{00000000-0005-0000-0000-00006B4B0000}"/>
    <cellStyle name="40% - Accent6 5 3 2 2 5" xfId="21722" xr:uid="{00000000-0005-0000-0000-00006C4B0000}"/>
    <cellStyle name="40% - Accent6 5 3 2 2 5 2" xfId="33241" xr:uid="{00000000-0005-0000-0000-00006D4B0000}"/>
    <cellStyle name="40% - Accent6 5 3 2 2 6" xfId="34418" xr:uid="{00000000-0005-0000-0000-00006E4B0000}"/>
    <cellStyle name="40% - Accent6 5 3 2 3" xfId="3836" xr:uid="{00000000-0005-0000-0000-00006F4B0000}"/>
    <cellStyle name="40% - Accent6 5 3 2 3 2" xfId="5651" xr:uid="{00000000-0005-0000-0000-0000704B0000}"/>
    <cellStyle name="40% - Accent6 5 3 2 3 2 2" xfId="28137" xr:uid="{00000000-0005-0000-0000-0000714B0000}"/>
    <cellStyle name="40% - Accent6 5 3 2 3 3" xfId="20518" xr:uid="{00000000-0005-0000-0000-0000724B0000}"/>
    <cellStyle name="40% - Accent6 5 3 2 3 3 2" xfId="36134" xr:uid="{00000000-0005-0000-0000-0000734B0000}"/>
    <cellStyle name="40% - Accent6 5 3 2 3 4" xfId="27981" xr:uid="{00000000-0005-0000-0000-0000744B0000}"/>
    <cellStyle name="40% - Accent6 5 3 2 4" xfId="17332" xr:uid="{00000000-0005-0000-0000-0000754B0000}"/>
    <cellStyle name="40% - Accent6 5 3 2 4 2" xfId="22536" xr:uid="{00000000-0005-0000-0000-0000764B0000}"/>
    <cellStyle name="40% - Accent6 5 3 2 4 2 2" xfId="36068" xr:uid="{00000000-0005-0000-0000-0000774B0000}"/>
    <cellStyle name="40% - Accent6 5 3 2 4 3" xfId="28413" xr:uid="{00000000-0005-0000-0000-0000784B0000}"/>
    <cellStyle name="40% - Accent6 5 3 2 5" xfId="18232" xr:uid="{00000000-0005-0000-0000-0000794B0000}"/>
    <cellStyle name="40% - Accent6 5 3 2 5 2" xfId="30990" xr:uid="{00000000-0005-0000-0000-00007A4B0000}"/>
    <cellStyle name="40% - Accent6 5 3 2 6" xfId="23085" xr:uid="{00000000-0005-0000-0000-00007B4B0000}"/>
    <cellStyle name="40% - Accent6 5 3 2 6 2" xfId="34965" xr:uid="{00000000-0005-0000-0000-00007C4B0000}"/>
    <cellStyle name="40% - Accent6 5 3 2 7" xfId="27858" xr:uid="{00000000-0005-0000-0000-00007D4B0000}"/>
    <cellStyle name="40% - Accent6 5 3 3" xfId="1462" xr:uid="{00000000-0005-0000-0000-00007E4B0000}"/>
    <cellStyle name="40% - Accent6 5 3 3 2" xfId="14520" xr:uid="{00000000-0005-0000-0000-00007F4B0000}"/>
    <cellStyle name="40% - Accent6 5 3 3 2 2" xfId="11161" xr:uid="{00000000-0005-0000-0000-0000804B0000}"/>
    <cellStyle name="40% - Accent6 5 3 3 2 2 2" xfId="32165" xr:uid="{00000000-0005-0000-0000-0000814B0000}"/>
    <cellStyle name="40% - Accent6 5 3 3 2 3" xfId="21321" xr:uid="{00000000-0005-0000-0000-0000824B0000}"/>
    <cellStyle name="40% - Accent6 5 3 3 2 3 2" xfId="36380" xr:uid="{00000000-0005-0000-0000-0000834B0000}"/>
    <cellStyle name="40% - Accent6 5 3 3 2 4" xfId="28062" xr:uid="{00000000-0005-0000-0000-0000844B0000}"/>
    <cellStyle name="40% - Accent6 5 3 3 3" xfId="9129" xr:uid="{00000000-0005-0000-0000-0000854B0000}"/>
    <cellStyle name="40% - Accent6 5 3 3 3 2" xfId="26545" xr:uid="{00000000-0005-0000-0000-0000864B0000}"/>
    <cellStyle name="40% - Accent6 5 3 3 3 2 2" xfId="34955" xr:uid="{00000000-0005-0000-0000-0000874B0000}"/>
    <cellStyle name="40% - Accent6 5 3 3 3 3" xfId="30510" xr:uid="{00000000-0005-0000-0000-0000884B0000}"/>
    <cellStyle name="40% - Accent6 5 3 3 4" xfId="25002" xr:uid="{00000000-0005-0000-0000-0000894B0000}"/>
    <cellStyle name="40% - Accent6 5 3 3 4 2" xfId="36743" xr:uid="{00000000-0005-0000-0000-00008A4B0000}"/>
    <cellStyle name="40% - Accent6 5 3 3 5" xfId="26052" xr:uid="{00000000-0005-0000-0000-00008B4B0000}"/>
    <cellStyle name="40% - Accent6 5 3 3 5 2" xfId="38788" xr:uid="{00000000-0005-0000-0000-00008C4B0000}"/>
    <cellStyle name="40% - Accent6 5 3 3 6" xfId="35574" xr:uid="{00000000-0005-0000-0000-00008D4B0000}"/>
    <cellStyle name="40% - Accent6 5 3 4" xfId="19941" xr:uid="{00000000-0005-0000-0000-00008E4B0000}"/>
    <cellStyle name="40% - Accent6 5 3 4 2" xfId="12979" xr:uid="{00000000-0005-0000-0000-00008F4B0000}"/>
    <cellStyle name="40% - Accent6 5 3 4 2 2" xfId="38741" xr:uid="{00000000-0005-0000-0000-0000904B0000}"/>
    <cellStyle name="40% - Accent6 5 3 4 3" xfId="27218" xr:uid="{00000000-0005-0000-0000-0000914B0000}"/>
    <cellStyle name="40% - Accent6 5 3 4 3 2" xfId="32635" xr:uid="{00000000-0005-0000-0000-0000924B0000}"/>
    <cellStyle name="40% - Accent6 5 3 4 4" xfId="38533" xr:uid="{00000000-0005-0000-0000-0000934B0000}"/>
    <cellStyle name="40% - Accent6 5 3 5" xfId="14446" xr:uid="{00000000-0005-0000-0000-0000944B0000}"/>
    <cellStyle name="40% - Accent6 5 3 5 2" xfId="22499" xr:uid="{00000000-0005-0000-0000-0000954B0000}"/>
    <cellStyle name="40% - Accent6 5 3 5 2 2" xfId="37680" xr:uid="{00000000-0005-0000-0000-0000964B0000}"/>
    <cellStyle name="40% - Accent6 5 3 5 3" xfId="29872" xr:uid="{00000000-0005-0000-0000-0000974B0000}"/>
    <cellStyle name="40% - Accent6 5 3 6" xfId="14164" xr:uid="{00000000-0005-0000-0000-0000984B0000}"/>
    <cellStyle name="40% - Accent6 5 3 6 2" xfId="36917" xr:uid="{00000000-0005-0000-0000-0000994B0000}"/>
    <cellStyle name="40% - Accent6 5 3 7" xfId="5631" xr:uid="{00000000-0005-0000-0000-00009A4B0000}"/>
    <cellStyle name="40% - Accent6 5 3 7 2" xfId="28931" xr:uid="{00000000-0005-0000-0000-00009B4B0000}"/>
    <cellStyle name="40% - Accent6 5 3 8" xfId="32135" xr:uid="{00000000-0005-0000-0000-00009C4B0000}"/>
    <cellStyle name="40% - Accent6 5 4" xfId="2445" xr:uid="{00000000-0005-0000-0000-00009D4B0000}"/>
    <cellStyle name="40% - Accent6 5 4 2" xfId="21460" xr:uid="{00000000-0005-0000-0000-00009E4B0000}"/>
    <cellStyle name="40% - Accent6 5 4 2 2" xfId="12560" xr:uid="{00000000-0005-0000-0000-00009F4B0000}"/>
    <cellStyle name="40% - Accent6 5 4 2 2 2" xfId="24334" xr:uid="{00000000-0005-0000-0000-0000A04B0000}"/>
    <cellStyle name="40% - Accent6 5 4 2 2 2 2" xfId="38658" xr:uid="{00000000-0005-0000-0000-0000A14B0000}"/>
    <cellStyle name="40% - Accent6 5 4 2 2 3" xfId="11522" xr:uid="{00000000-0005-0000-0000-0000A24B0000}"/>
    <cellStyle name="40% - Accent6 5 4 2 2 3 2" xfId="35175" xr:uid="{00000000-0005-0000-0000-0000A34B0000}"/>
    <cellStyle name="40% - Accent6 5 4 2 2 4" xfId="31379" xr:uid="{00000000-0005-0000-0000-0000A44B0000}"/>
    <cellStyle name="40% - Accent6 5 4 2 3" xfId="13010" xr:uid="{00000000-0005-0000-0000-0000A54B0000}"/>
    <cellStyle name="40% - Accent6 5 4 2 3 2" xfId="5620" xr:uid="{00000000-0005-0000-0000-0000A64B0000}"/>
    <cellStyle name="40% - Accent6 5 4 2 3 2 2" xfId="30282" xr:uid="{00000000-0005-0000-0000-0000A74B0000}"/>
    <cellStyle name="40% - Accent6 5 4 2 3 3" xfId="36458" xr:uid="{00000000-0005-0000-0000-0000A84B0000}"/>
    <cellStyle name="40% - Accent6 5 4 2 4" xfId="1067" xr:uid="{00000000-0005-0000-0000-0000A94B0000}"/>
    <cellStyle name="40% - Accent6 5 4 2 4 2" xfId="33146" xr:uid="{00000000-0005-0000-0000-0000AA4B0000}"/>
    <cellStyle name="40% - Accent6 5 4 2 5" xfId="20693" xr:uid="{00000000-0005-0000-0000-0000AB4B0000}"/>
    <cellStyle name="40% - Accent6 5 4 2 5 2" xfId="36186" xr:uid="{00000000-0005-0000-0000-0000AC4B0000}"/>
    <cellStyle name="40% - Accent6 5 4 2 6" xfId="37584" xr:uid="{00000000-0005-0000-0000-0000AD4B0000}"/>
    <cellStyle name="40% - Accent6 5 5" xfId="7501" xr:uid="{00000000-0005-0000-0000-0000AE4B0000}"/>
    <cellStyle name="40% - Accent6 5 5 2" xfId="7702" xr:uid="{00000000-0005-0000-0000-0000AF4B0000}"/>
    <cellStyle name="40% - Accent6 5 5 2 2" xfId="754" xr:uid="{00000000-0005-0000-0000-0000B04B0000}"/>
    <cellStyle name="40% - Accent6 5 5 2 2 2" xfId="28018" xr:uid="{00000000-0005-0000-0000-0000B14B0000}"/>
    <cellStyle name="40% - Accent6 5 5 2 3" xfId="21115" xr:uid="{00000000-0005-0000-0000-0000B24B0000}"/>
    <cellStyle name="40% - Accent6 5 5 2 3 2" xfId="37547" xr:uid="{00000000-0005-0000-0000-0000B34B0000}"/>
    <cellStyle name="40% - Accent6 5 5 2 4" xfId="29323" xr:uid="{00000000-0005-0000-0000-0000B44B0000}"/>
    <cellStyle name="40% - Accent6 5 5 3" xfId="9136" xr:uid="{00000000-0005-0000-0000-0000B54B0000}"/>
    <cellStyle name="40% - Accent6 5 5 3 2" xfId="11945" xr:uid="{00000000-0005-0000-0000-0000B64B0000}"/>
    <cellStyle name="40% - Accent6 5 5 3 2 2" xfId="35029" xr:uid="{00000000-0005-0000-0000-0000B74B0000}"/>
    <cellStyle name="40% - Accent6 5 5 3 3" xfId="33771" xr:uid="{00000000-0005-0000-0000-0000B84B0000}"/>
    <cellStyle name="40% - Accent6 5 5 4" xfId="17740" xr:uid="{00000000-0005-0000-0000-0000B94B0000}"/>
    <cellStyle name="40% - Accent6 5 5 4 2" xfId="29539" xr:uid="{00000000-0005-0000-0000-0000BA4B0000}"/>
    <cellStyle name="40% - Accent6 5 5 5" xfId="26104" xr:uid="{00000000-0005-0000-0000-0000BB4B0000}"/>
    <cellStyle name="40% - Accent6 5 5 5 2" xfId="38604" xr:uid="{00000000-0005-0000-0000-0000BC4B0000}"/>
    <cellStyle name="40% - Accent6 5 5 6" xfId="32414" xr:uid="{00000000-0005-0000-0000-0000BD4B0000}"/>
    <cellStyle name="40% - Accent6 5 6" xfId="20856" xr:uid="{00000000-0005-0000-0000-0000BE4B0000}"/>
    <cellStyle name="40% - Accent6 5 6 2" xfId="3981" xr:uid="{00000000-0005-0000-0000-0000BF4B0000}"/>
    <cellStyle name="40% - Accent6 5 6 2 2" xfId="25779" xr:uid="{00000000-0005-0000-0000-0000C04B0000}"/>
    <cellStyle name="40% - Accent6 5 6 2 2 2" xfId="32728" xr:uid="{00000000-0005-0000-0000-0000C14B0000}"/>
    <cellStyle name="40% - Accent6 5 6 2 3" xfId="26733" xr:uid="{00000000-0005-0000-0000-0000C24B0000}"/>
    <cellStyle name="40% - Accent6 5 6 2 3 2" xfId="35041" xr:uid="{00000000-0005-0000-0000-0000C34B0000}"/>
    <cellStyle name="40% - Accent6 5 6 2 4" xfId="29176" xr:uid="{00000000-0005-0000-0000-0000C44B0000}"/>
    <cellStyle name="40% - Accent6 5 6 3" xfId="1728" xr:uid="{00000000-0005-0000-0000-0000C54B0000}"/>
    <cellStyle name="40% - Accent6 5 6 3 2" xfId="20719" xr:uid="{00000000-0005-0000-0000-0000C64B0000}"/>
    <cellStyle name="40% - Accent6 5 6 3 2 2" xfId="36798" xr:uid="{00000000-0005-0000-0000-0000C74B0000}"/>
    <cellStyle name="40% - Accent6 5 6 3 3" xfId="33184" xr:uid="{00000000-0005-0000-0000-0000C84B0000}"/>
    <cellStyle name="40% - Accent6 5 6 4" xfId="25612" xr:uid="{00000000-0005-0000-0000-0000C94B0000}"/>
    <cellStyle name="40% - Accent6 5 6 4 2" xfId="28359" xr:uid="{00000000-0005-0000-0000-0000CA4B0000}"/>
    <cellStyle name="40% - Accent6 5 6 5" xfId="16369" xr:uid="{00000000-0005-0000-0000-0000CB4B0000}"/>
    <cellStyle name="40% - Accent6 5 6 5 2" xfId="32579" xr:uid="{00000000-0005-0000-0000-0000CC4B0000}"/>
    <cellStyle name="40% - Accent6 5 6 6" xfId="38980" xr:uid="{00000000-0005-0000-0000-0000CD4B0000}"/>
    <cellStyle name="40% - Accent6 5 7" xfId="18277" xr:uid="{00000000-0005-0000-0000-0000CE4B0000}"/>
    <cellStyle name="40% - Accent6 5 7 2" xfId="4222" xr:uid="{00000000-0005-0000-0000-0000CF4B0000}"/>
    <cellStyle name="40% - Accent6 5 7 2 2" xfId="30958" xr:uid="{00000000-0005-0000-0000-0000D04B0000}"/>
    <cellStyle name="40% - Accent6 5 7 3" xfId="25507" xr:uid="{00000000-0005-0000-0000-0000D14B0000}"/>
    <cellStyle name="40% - Accent6 5 7 3 2" xfId="37957" xr:uid="{00000000-0005-0000-0000-0000D24B0000}"/>
    <cellStyle name="40% - Accent6 5 7 4" xfId="34282" xr:uid="{00000000-0005-0000-0000-0000D34B0000}"/>
    <cellStyle name="40% - Accent6 5 8" xfId="20141" xr:uid="{00000000-0005-0000-0000-0000D44B0000}"/>
    <cellStyle name="40% - Accent6 5 8 2" xfId="23306" xr:uid="{00000000-0005-0000-0000-0000D54B0000}"/>
    <cellStyle name="40% - Accent6 5 8 2 2" xfId="33274" xr:uid="{00000000-0005-0000-0000-0000D64B0000}"/>
    <cellStyle name="40% - Accent6 5 8 3" xfId="38546" xr:uid="{00000000-0005-0000-0000-0000D74B0000}"/>
    <cellStyle name="40% - Accent6 5 9" xfId="17764" xr:uid="{00000000-0005-0000-0000-0000D84B0000}"/>
    <cellStyle name="40% - Accent6 5 9 2" xfId="29579" xr:uid="{00000000-0005-0000-0000-0000D94B0000}"/>
    <cellStyle name="40% - Accent6 6" xfId="7510" xr:uid="{00000000-0005-0000-0000-0000DA4B0000}"/>
    <cellStyle name="40% - Accent6 6 2" xfId="13339" xr:uid="{00000000-0005-0000-0000-0000DB4B0000}"/>
    <cellStyle name="40% - Accent6 6 2 2" xfId="18713" xr:uid="{00000000-0005-0000-0000-0000DC4B0000}"/>
    <cellStyle name="40% - Accent6 6 2 2 2" xfId="2403" xr:uid="{00000000-0005-0000-0000-0000DD4B0000}"/>
    <cellStyle name="40% - Accent6 6 2 2 2 2" xfId="4676" xr:uid="{00000000-0005-0000-0000-0000DE4B0000}"/>
    <cellStyle name="40% - Accent6 6 2 2 2 2 2" xfId="21898" xr:uid="{00000000-0005-0000-0000-0000DF4B0000}"/>
    <cellStyle name="40% - Accent6 6 2 2 2 2 2 2" xfId="38926" xr:uid="{00000000-0005-0000-0000-0000E04B0000}"/>
    <cellStyle name="40% - Accent6 6 2 2 2 2 3" xfId="25442" xr:uid="{00000000-0005-0000-0000-0000E14B0000}"/>
    <cellStyle name="40% - Accent6 6 2 2 2 2 3 2" xfId="37407" xr:uid="{00000000-0005-0000-0000-0000E24B0000}"/>
    <cellStyle name="40% - Accent6 6 2 2 2 2 4" xfId="29167" xr:uid="{00000000-0005-0000-0000-0000E34B0000}"/>
    <cellStyle name="40% - Accent6 6 2 2 2 3" xfId="4582" xr:uid="{00000000-0005-0000-0000-0000E44B0000}"/>
    <cellStyle name="40% - Accent6 6 2 2 2 3 2" xfId="23676" xr:uid="{00000000-0005-0000-0000-0000E54B0000}"/>
    <cellStyle name="40% - Accent6 6 2 2 2 3 2 2" xfId="36122" xr:uid="{00000000-0005-0000-0000-0000E64B0000}"/>
    <cellStyle name="40% - Accent6 6 2 2 2 3 3" xfId="32447" xr:uid="{00000000-0005-0000-0000-0000E74B0000}"/>
    <cellStyle name="40% - Accent6 6 2 2 2 4" xfId="18421" xr:uid="{00000000-0005-0000-0000-0000E84B0000}"/>
    <cellStyle name="40% - Accent6 6 2 2 2 4 2" xfId="33467" xr:uid="{00000000-0005-0000-0000-0000E94B0000}"/>
    <cellStyle name="40% - Accent6 6 2 2 2 5" xfId="26009" xr:uid="{00000000-0005-0000-0000-0000EA4B0000}"/>
    <cellStyle name="40% - Accent6 6 2 2 2 5 2" xfId="34951" xr:uid="{00000000-0005-0000-0000-0000EB4B0000}"/>
    <cellStyle name="40% - Accent6 6 2 2 2 6" xfId="30555" xr:uid="{00000000-0005-0000-0000-0000EC4B0000}"/>
    <cellStyle name="40% - Accent6 6 2 3" xfId="1464" xr:uid="{00000000-0005-0000-0000-0000ED4B0000}"/>
    <cellStyle name="40% - Accent6 6 2 3 2" xfId="27088" xr:uid="{00000000-0005-0000-0000-0000EE4B0000}"/>
    <cellStyle name="40% - Accent6 6 2 3 2 2" xfId="10360" xr:uid="{00000000-0005-0000-0000-0000EF4B0000}"/>
    <cellStyle name="40% - Accent6 6 2 3 2 2 2" xfId="28548" xr:uid="{00000000-0005-0000-0000-0000F04B0000}"/>
    <cellStyle name="40% - Accent6 6 2 3 2 3" xfId="22339" xr:uid="{00000000-0005-0000-0000-0000F14B0000}"/>
    <cellStyle name="40% - Accent6 6 2 3 2 3 2" xfId="35580" xr:uid="{00000000-0005-0000-0000-0000F24B0000}"/>
    <cellStyle name="40% - Accent6 6 2 3 2 4" xfId="37283" xr:uid="{00000000-0005-0000-0000-0000F34B0000}"/>
    <cellStyle name="40% - Accent6 6 2 3 3" xfId="26795" xr:uid="{00000000-0005-0000-0000-0000F44B0000}"/>
    <cellStyle name="40% - Accent6 6 2 3 3 2" xfId="24775" xr:uid="{00000000-0005-0000-0000-0000F54B0000}"/>
    <cellStyle name="40% - Accent6 6 2 3 3 2 2" xfId="39049" xr:uid="{00000000-0005-0000-0000-0000F64B0000}"/>
    <cellStyle name="40% - Accent6 6 2 3 3 3" xfId="37831" xr:uid="{00000000-0005-0000-0000-0000F74B0000}"/>
    <cellStyle name="40% - Accent6 6 2 3 4" xfId="27024" xr:uid="{00000000-0005-0000-0000-0000F84B0000}"/>
    <cellStyle name="40% - Accent6 6 2 3 4 2" xfId="39030" xr:uid="{00000000-0005-0000-0000-0000F94B0000}"/>
    <cellStyle name="40% - Accent6 6 2 3 5" xfId="22990" xr:uid="{00000000-0005-0000-0000-0000FA4B0000}"/>
    <cellStyle name="40% - Accent6 6 2 3 5 2" xfId="35516" xr:uid="{00000000-0005-0000-0000-0000FB4B0000}"/>
    <cellStyle name="40% - Accent6 6 2 3 6" xfId="38945" xr:uid="{00000000-0005-0000-0000-0000FC4B0000}"/>
    <cellStyle name="40% - Accent6 6 3" xfId="8577" xr:uid="{00000000-0005-0000-0000-0000FD4B0000}"/>
    <cellStyle name="40% - Accent6 6 3 10" xfId="15559" xr:uid="{00000000-0005-0000-0000-0000FE4B0000}"/>
    <cellStyle name="40% - Accent6 6 3 10 2" xfId="23905" xr:uid="{00000000-0005-0000-0000-0000FF4B0000}"/>
    <cellStyle name="40% - Accent6 6 3 10 2 2" xfId="31307" xr:uid="{00000000-0005-0000-0000-0000004C0000}"/>
    <cellStyle name="40% - Accent6 6 3 10 3" xfId="31366" xr:uid="{00000000-0005-0000-0000-0000014C0000}"/>
    <cellStyle name="40% - Accent6 6 3 11" xfId="13966" xr:uid="{00000000-0005-0000-0000-0000024C0000}"/>
    <cellStyle name="40% - Accent6 6 3 11 2" xfId="38132" xr:uid="{00000000-0005-0000-0000-0000034C0000}"/>
    <cellStyle name="40% - Accent6 6 3 12" xfId="26384" xr:uid="{00000000-0005-0000-0000-0000044C0000}"/>
    <cellStyle name="40% - Accent6 6 3 12 2" xfId="31135" xr:uid="{00000000-0005-0000-0000-0000054C0000}"/>
    <cellStyle name="40% - Accent6 6 3 13" xfId="28254" xr:uid="{00000000-0005-0000-0000-0000064C0000}"/>
    <cellStyle name="40% - Accent6 6 3 2" xfId="14752" xr:uid="{00000000-0005-0000-0000-0000074C0000}"/>
    <cellStyle name="40% - Accent6 6 3 2 2" xfId="1557" xr:uid="{00000000-0005-0000-0000-0000084C0000}"/>
    <cellStyle name="40% - Accent6 6 3 2 2 2" xfId="20259" xr:uid="{00000000-0005-0000-0000-0000094C0000}"/>
    <cellStyle name="40% - Accent6 6 3 2 2 2 2" xfId="16558" xr:uid="{00000000-0005-0000-0000-00000A4C0000}"/>
    <cellStyle name="40% - Accent6 6 3 2 2 2 2 2" xfId="34142" xr:uid="{00000000-0005-0000-0000-00000B4C0000}"/>
    <cellStyle name="40% - Accent6 6 3 2 2 2 3" xfId="24937" xr:uid="{00000000-0005-0000-0000-00000C4C0000}"/>
    <cellStyle name="40% - Accent6 6 3 2 2 2 3 2" xfId="37717" xr:uid="{00000000-0005-0000-0000-00000D4C0000}"/>
    <cellStyle name="40% - Accent6 6 3 2 2 2 4" xfId="38626" xr:uid="{00000000-0005-0000-0000-00000E4C0000}"/>
    <cellStyle name="40% - Accent6 6 3 2 2 3" xfId="20372" xr:uid="{00000000-0005-0000-0000-00000F4C0000}"/>
    <cellStyle name="40% - Accent6 6 3 2 2 3 2" xfId="6517" xr:uid="{00000000-0005-0000-0000-0000104C0000}"/>
    <cellStyle name="40% - Accent6 6 3 2 2 3 2 2" xfId="33980" xr:uid="{00000000-0005-0000-0000-0000114C0000}"/>
    <cellStyle name="40% - Accent6 6 3 2 2 3 3" xfId="36857" xr:uid="{00000000-0005-0000-0000-0000124C0000}"/>
    <cellStyle name="40% - Accent6 6 3 2 2 4" xfId="13947" xr:uid="{00000000-0005-0000-0000-0000134C0000}"/>
    <cellStyle name="40% - Accent6 6 3 2 2 4 2" xfId="33512" xr:uid="{00000000-0005-0000-0000-0000144C0000}"/>
    <cellStyle name="40% - Accent6 6 3 2 2 5" xfId="5029" xr:uid="{00000000-0005-0000-0000-0000154C0000}"/>
    <cellStyle name="40% - Accent6 6 3 2 2 5 2" xfId="31537" xr:uid="{00000000-0005-0000-0000-0000164C0000}"/>
    <cellStyle name="40% - Accent6 6 3 2 2 6" xfId="28005" xr:uid="{00000000-0005-0000-0000-0000174C0000}"/>
    <cellStyle name="40% - Accent6 6 3 2 3" xfId="4768" xr:uid="{00000000-0005-0000-0000-0000184C0000}"/>
    <cellStyle name="40% - Accent6 6 3 2 3 2" xfId="12991" xr:uid="{00000000-0005-0000-0000-0000194C0000}"/>
    <cellStyle name="40% - Accent6 6 3 2 3 2 2" xfId="33528" xr:uid="{00000000-0005-0000-0000-00001A4C0000}"/>
    <cellStyle name="40% - Accent6 6 3 2 3 3" xfId="25430" xr:uid="{00000000-0005-0000-0000-00001B4C0000}"/>
    <cellStyle name="40% - Accent6 6 3 2 3 3 2" xfId="33352" xr:uid="{00000000-0005-0000-0000-00001C4C0000}"/>
    <cellStyle name="40% - Accent6 6 3 2 3 4" xfId="28610" xr:uid="{00000000-0005-0000-0000-00001D4C0000}"/>
    <cellStyle name="40% - Accent6 6 3 2 4" xfId="26205" xr:uid="{00000000-0005-0000-0000-00001E4C0000}"/>
    <cellStyle name="40% - Accent6 6 3 2 4 2" xfId="12255" xr:uid="{00000000-0005-0000-0000-00001F4C0000}"/>
    <cellStyle name="40% - Accent6 6 3 2 4 2 2" xfId="28443" xr:uid="{00000000-0005-0000-0000-0000204C0000}"/>
    <cellStyle name="40% - Accent6 6 3 2 4 3" xfId="38098" xr:uid="{00000000-0005-0000-0000-0000214C0000}"/>
    <cellStyle name="40% - Accent6 6 3 2 5" xfId="19316" xr:uid="{00000000-0005-0000-0000-0000224C0000}"/>
    <cellStyle name="40% - Accent6 6 3 2 5 2" xfId="27589" xr:uid="{00000000-0005-0000-0000-0000234C0000}"/>
    <cellStyle name="40% - Accent6 6 3 2 6" xfId="21544" xr:uid="{00000000-0005-0000-0000-0000244C0000}"/>
    <cellStyle name="40% - Accent6 6 3 2 6 2" xfId="37985" xr:uid="{00000000-0005-0000-0000-0000254C0000}"/>
    <cellStyle name="40% - Accent6 6 3 2 7" xfId="30336" xr:uid="{00000000-0005-0000-0000-0000264C0000}"/>
    <cellStyle name="40% - Accent6 6 3 3" xfId="20078" xr:uid="{00000000-0005-0000-0000-0000274C0000}"/>
    <cellStyle name="40% - Accent6 6 3 3 2" xfId="17197" xr:uid="{00000000-0005-0000-0000-0000284C0000}"/>
    <cellStyle name="40% - Accent6 6 3 3 2 2" xfId="10125" xr:uid="{00000000-0005-0000-0000-0000294C0000}"/>
    <cellStyle name="40% - Accent6 6 3 3 2 2 2" xfId="6422" xr:uid="{00000000-0005-0000-0000-00002A4C0000}"/>
    <cellStyle name="40% - Accent6 6 3 3 2 2 2 2" xfId="38948" xr:uid="{00000000-0005-0000-0000-00002B4C0000}"/>
    <cellStyle name="40% - Accent6 6 3 3 2 2 3" xfId="16618" xr:uid="{00000000-0005-0000-0000-00002C4C0000}"/>
    <cellStyle name="40% - Accent6 6 3 3 2 2 3 2" xfId="30317" xr:uid="{00000000-0005-0000-0000-00002D4C0000}"/>
    <cellStyle name="40% - Accent6 6 3 3 2 2 4" xfId="30050" xr:uid="{00000000-0005-0000-0000-00002E4C0000}"/>
    <cellStyle name="40% - Accent6 6 3 3 2 3" xfId="10238" xr:uid="{00000000-0005-0000-0000-00002F4C0000}"/>
    <cellStyle name="40% - Accent6 6 3 3 2 3 2" xfId="23043" xr:uid="{00000000-0005-0000-0000-0000304C0000}"/>
    <cellStyle name="40% - Accent6 6 3 3 2 3 2 2" xfId="35459" xr:uid="{00000000-0005-0000-0000-0000314C0000}"/>
    <cellStyle name="40% - Accent6 6 3 3 2 3 3" xfId="37738" xr:uid="{00000000-0005-0000-0000-0000324C0000}"/>
    <cellStyle name="40% - Accent6 6 3 3 2 4" xfId="19297" xr:uid="{00000000-0005-0000-0000-0000334C0000}"/>
    <cellStyle name="40% - Accent6 6 3 3 2 4 2" xfId="27599" xr:uid="{00000000-0005-0000-0000-0000344C0000}"/>
    <cellStyle name="40% - Accent6 6 3 3 2 5" xfId="23059" xr:uid="{00000000-0005-0000-0000-0000354C0000}"/>
    <cellStyle name="40% - Accent6 6 3 3 2 5 2" xfId="27499" xr:uid="{00000000-0005-0000-0000-0000364C0000}"/>
    <cellStyle name="40% - Accent6 6 3 3 2 6" xfId="33474" xr:uid="{00000000-0005-0000-0000-0000374C0000}"/>
    <cellStyle name="40% - Accent6 6 3 3 3" xfId="3363" xr:uid="{00000000-0005-0000-0000-0000384C0000}"/>
    <cellStyle name="40% - Accent6 6 3 3 3 2" xfId="18365" xr:uid="{00000000-0005-0000-0000-0000394C0000}"/>
    <cellStyle name="40% - Accent6 6 3 3 3 2 2" xfId="34056" xr:uid="{00000000-0005-0000-0000-00003A4C0000}"/>
    <cellStyle name="40% - Accent6 6 3 3 3 3" xfId="20576" xr:uid="{00000000-0005-0000-0000-00003B4C0000}"/>
    <cellStyle name="40% - Accent6 6 3 3 3 3 2" xfId="36953" xr:uid="{00000000-0005-0000-0000-00003C4C0000}"/>
    <cellStyle name="40% - Accent6 6 3 3 3 4" xfId="30792" xr:uid="{00000000-0005-0000-0000-00003D4C0000}"/>
    <cellStyle name="40% - Accent6 6 3 3 4" xfId="21365" xr:uid="{00000000-0005-0000-0000-00003E4C0000}"/>
    <cellStyle name="40% - Accent6 6 3 3 4 2" xfId="24510" xr:uid="{00000000-0005-0000-0000-00003F4C0000}"/>
    <cellStyle name="40% - Accent6 6 3 3 4 2 2" xfId="35613" xr:uid="{00000000-0005-0000-0000-0000404C0000}"/>
    <cellStyle name="40% - Accent6 6 3 3 4 3" xfId="37522" xr:uid="{00000000-0005-0000-0000-0000414C0000}"/>
    <cellStyle name="40% - Accent6 6 3 3 5" xfId="9181" xr:uid="{00000000-0005-0000-0000-0000424C0000}"/>
    <cellStyle name="40% - Accent6 6 3 3 5 2" xfId="39198" xr:uid="{00000000-0005-0000-0000-0000434C0000}"/>
    <cellStyle name="40% - Accent6 6 3 3 6" xfId="5635" xr:uid="{00000000-0005-0000-0000-0000444C0000}"/>
    <cellStyle name="40% - Accent6 6 3 3 6 2" xfId="32553" xr:uid="{00000000-0005-0000-0000-0000454C0000}"/>
    <cellStyle name="40% - Accent6 6 3 3 7" xfId="29511" xr:uid="{00000000-0005-0000-0000-0000464C0000}"/>
    <cellStyle name="40% - Accent6 6 3 4" xfId="9943" xr:uid="{00000000-0005-0000-0000-0000474C0000}"/>
    <cellStyle name="40% - Accent6 6 3 4 2" xfId="7061" xr:uid="{00000000-0005-0000-0000-0000484C0000}"/>
    <cellStyle name="40% - Accent6 6 3 4 2 2" xfId="4745" xr:uid="{00000000-0005-0000-0000-0000494C0000}"/>
    <cellStyle name="40% - Accent6 6 3 4 2 2 2" xfId="13763" xr:uid="{00000000-0005-0000-0000-00004A4C0000}"/>
    <cellStyle name="40% - Accent6 6 3 4 2 2 2 2" xfId="31694" xr:uid="{00000000-0005-0000-0000-00004B4C0000}"/>
    <cellStyle name="40% - Accent6 6 3 4 2 2 3" xfId="6482" xr:uid="{00000000-0005-0000-0000-00004C4C0000}"/>
    <cellStyle name="40% - Accent6 6 3 4 2 2 3 2" xfId="28130" xr:uid="{00000000-0005-0000-0000-00004D4C0000}"/>
    <cellStyle name="40% - Accent6 6 3 4 2 2 4" xfId="30088" xr:uid="{00000000-0005-0000-0000-00004E4C0000}"/>
    <cellStyle name="40% - Accent6 6 3 4 2 3" xfId="4858" xr:uid="{00000000-0005-0000-0000-00004F4C0000}"/>
    <cellStyle name="40% - Accent6 6 3 4 2 3 2" xfId="11200" xr:uid="{00000000-0005-0000-0000-0000504C0000}"/>
    <cellStyle name="40% - Accent6 6 3 4 2 3 2 2" xfId="31096" xr:uid="{00000000-0005-0000-0000-0000514C0000}"/>
    <cellStyle name="40% - Accent6 6 3 4 2 3 3" xfId="28609" xr:uid="{00000000-0005-0000-0000-0000524C0000}"/>
    <cellStyle name="40% - Accent6 6 3 4 2 4" xfId="9162" xr:uid="{00000000-0005-0000-0000-0000534C0000}"/>
    <cellStyle name="40% - Accent6 6 3 4 2 4 2" xfId="31033" xr:uid="{00000000-0005-0000-0000-0000544C0000}"/>
    <cellStyle name="40% - Accent6 6 3 4 2 5" xfId="11216" xr:uid="{00000000-0005-0000-0000-0000554C0000}"/>
    <cellStyle name="40% - Accent6 6 3 4 2 5 2" xfId="33553" xr:uid="{00000000-0005-0000-0000-0000564C0000}"/>
    <cellStyle name="40% - Accent6 6 3 4 2 6" xfId="36958" xr:uid="{00000000-0005-0000-0000-0000574C0000}"/>
    <cellStyle name="40% - Accent6 6 3 4 3" xfId="2267" xr:uid="{00000000-0005-0000-0000-0000584C0000}"/>
    <cellStyle name="40% - Accent6 6 3 4 3 2" xfId="8229" xr:uid="{00000000-0005-0000-0000-0000594C0000}"/>
    <cellStyle name="40% - Accent6 6 3 4 3 2 2" xfId="29930" xr:uid="{00000000-0005-0000-0000-00005A4C0000}"/>
    <cellStyle name="40% - Accent6 6 3 4 3 3" xfId="10443" xr:uid="{00000000-0005-0000-0000-00005B4C0000}"/>
    <cellStyle name="40% - Accent6 6 3 4 3 3 2" xfId="34192" xr:uid="{00000000-0005-0000-0000-00005C4C0000}"/>
    <cellStyle name="40% - Accent6 6 3 4 3 4" xfId="32930" xr:uid="{00000000-0005-0000-0000-00005D4C0000}"/>
    <cellStyle name="40% - Accent6 6 3 4 4" xfId="5393" xr:uid="{00000000-0005-0000-0000-00005E4C0000}"/>
    <cellStyle name="40% - Accent6 6 3 4 4 2" xfId="15742" xr:uid="{00000000-0005-0000-0000-00005F4C0000}"/>
    <cellStyle name="40% - Accent6 6 3 4 4 2 2" xfId="29064" xr:uid="{00000000-0005-0000-0000-0000604C0000}"/>
    <cellStyle name="40% - Accent6 6 3 4 4 3" xfId="29283" xr:uid="{00000000-0005-0000-0000-0000614C0000}"/>
    <cellStyle name="40% - Accent6 6 3 4 5" xfId="3777" xr:uid="{00000000-0005-0000-0000-0000624C0000}"/>
    <cellStyle name="40% - Accent6 6 3 4 5 2" xfId="31546" xr:uid="{00000000-0005-0000-0000-0000634C0000}"/>
    <cellStyle name="40% - Accent6 6 3 4 6" xfId="23359" xr:uid="{00000000-0005-0000-0000-0000644C0000}"/>
    <cellStyle name="40% - Accent6 6 3 4 6 2" xfId="38235" xr:uid="{00000000-0005-0000-0000-0000654C0000}"/>
    <cellStyle name="40% - Accent6 6 3 4 7" xfId="37403" xr:uid="{00000000-0005-0000-0000-0000664C0000}"/>
    <cellStyle name="40% - Accent6 6 3 5" xfId="4563" xr:uid="{00000000-0005-0000-0000-0000674C0000}"/>
    <cellStyle name="40% - Accent6 6 3 5 2" xfId="12509" xr:uid="{00000000-0005-0000-0000-0000684C0000}"/>
    <cellStyle name="40% - Accent6 6 3 5 2 2" xfId="3340" xr:uid="{00000000-0005-0000-0000-0000694C0000}"/>
    <cellStyle name="40% - Accent6 6 3 5 2 2 2" xfId="16112" xr:uid="{00000000-0005-0000-0000-00006A4C0000}"/>
    <cellStyle name="40% - Accent6 6 3 5 2 2 2 2" xfId="36560" xr:uid="{00000000-0005-0000-0000-00006B4C0000}"/>
    <cellStyle name="40% - Accent6 6 3 5 2 2 3" xfId="22920" xr:uid="{00000000-0005-0000-0000-00006C4C0000}"/>
    <cellStyle name="40% - Accent6 6 3 5 2 2 3 2" xfId="38648" xr:uid="{00000000-0005-0000-0000-00006D4C0000}"/>
    <cellStyle name="40% - Accent6 6 3 5 2 2 4" xfId="28287" xr:uid="{00000000-0005-0000-0000-00006E4C0000}"/>
    <cellStyle name="40% - Accent6 6 3 5 2 3" xfId="3453" xr:uid="{00000000-0005-0000-0000-00006F4C0000}"/>
    <cellStyle name="40% - Accent6 6 3 5 2 3 2" xfId="26068" xr:uid="{00000000-0005-0000-0000-0000704C0000}"/>
    <cellStyle name="40% - Accent6 6 3 5 2 3 2 2" xfId="32639" xr:uid="{00000000-0005-0000-0000-0000714C0000}"/>
    <cellStyle name="40% - Accent6 6 3 5 2 3 3" xfId="28944" xr:uid="{00000000-0005-0000-0000-0000724C0000}"/>
    <cellStyle name="40% - Accent6 6 3 5 2 4" xfId="3758" xr:uid="{00000000-0005-0000-0000-0000734C0000}"/>
    <cellStyle name="40% - Accent6 6 3 5 2 4 2" xfId="32609" xr:uid="{00000000-0005-0000-0000-0000744C0000}"/>
    <cellStyle name="40% - Accent6 6 3 5 2 5" xfId="26084" xr:uid="{00000000-0005-0000-0000-0000754C0000}"/>
    <cellStyle name="40% - Accent6 6 3 5 2 5 2" xfId="32737" xr:uid="{00000000-0005-0000-0000-0000764C0000}"/>
    <cellStyle name="40% - Accent6 6 3 5 2 6" xfId="35271" xr:uid="{00000000-0005-0000-0000-0000774C0000}"/>
    <cellStyle name="40% - Accent6 6 3 5 3" xfId="17533" xr:uid="{00000000-0005-0000-0000-0000784C0000}"/>
    <cellStyle name="40% - Accent6 6 3 5 3 2" xfId="14404" xr:uid="{00000000-0005-0000-0000-0000794C0000}"/>
    <cellStyle name="40% - Accent6 6 3 5 3 2 2" xfId="30767" xr:uid="{00000000-0005-0000-0000-00007A4C0000}"/>
    <cellStyle name="40% - Accent6 6 3 5 3 3" xfId="5087" xr:uid="{00000000-0005-0000-0000-00007B4C0000}"/>
    <cellStyle name="40% - Accent6 6 3 5 3 3 2" xfId="33632" xr:uid="{00000000-0005-0000-0000-00007C4C0000}"/>
    <cellStyle name="40% - Accent6 6 3 5 3 4" xfId="29620" xr:uid="{00000000-0005-0000-0000-00007D4C0000}"/>
    <cellStyle name="40% - Accent6 6 3 5 4" xfId="23180" xr:uid="{00000000-0005-0000-0000-00007E4C0000}"/>
    <cellStyle name="40% - Accent6 6 3 5 4 2" xfId="26325" xr:uid="{00000000-0005-0000-0000-00007F4C0000}"/>
    <cellStyle name="40% - Accent6 6 3 5 4 2 2" xfId="35372" xr:uid="{00000000-0005-0000-0000-0000804C0000}"/>
    <cellStyle name="40% - Accent6 6 3 5 4 3" xfId="35102" xr:uid="{00000000-0005-0000-0000-0000814C0000}"/>
    <cellStyle name="40% - Accent6 6 3 5 5" xfId="13453" xr:uid="{00000000-0005-0000-0000-0000824C0000}"/>
    <cellStyle name="40% - Accent6 6 3 5 5 2" xfId="33730" xr:uid="{00000000-0005-0000-0000-0000834C0000}"/>
    <cellStyle name="40% - Accent6 6 3 5 6" xfId="11542" xr:uid="{00000000-0005-0000-0000-0000844C0000}"/>
    <cellStyle name="40% - Accent6 6 3 5 6 2" xfId="35658" xr:uid="{00000000-0005-0000-0000-0000854C0000}"/>
    <cellStyle name="40% - Accent6 6 3 5 7" xfId="30142" xr:uid="{00000000-0005-0000-0000-0000864C0000}"/>
    <cellStyle name="40% - Accent6 6 3 6" xfId="3150" xr:uid="{00000000-0005-0000-0000-0000874C0000}"/>
    <cellStyle name="40% - Accent6 6 3 6 2" xfId="17912" xr:uid="{00000000-0005-0000-0000-0000884C0000}"/>
    <cellStyle name="40% - Accent6 6 3 6 2 2" xfId="2244" xr:uid="{00000000-0005-0000-0000-0000894C0000}"/>
    <cellStyle name="40% - Accent6 6 3 6 2 2 2" xfId="5946" xr:uid="{00000000-0005-0000-0000-00008A4C0000}"/>
    <cellStyle name="40% - Accent6 6 3 6 2 2 2 2" xfId="31879" xr:uid="{00000000-0005-0000-0000-00008B4C0000}"/>
    <cellStyle name="40% - Accent6 6 3 6 2 2 3" xfId="11077" xr:uid="{00000000-0005-0000-0000-00008C4C0000}"/>
    <cellStyle name="40% - Accent6 6 3 6 2 2 3 2" xfId="36575" xr:uid="{00000000-0005-0000-0000-00008D4C0000}"/>
    <cellStyle name="40% - Accent6 6 3 6 2 2 4" xfId="29543" xr:uid="{00000000-0005-0000-0000-00008E4C0000}"/>
    <cellStyle name="40% - Accent6 6 3 6 2 3" xfId="2357" xr:uid="{00000000-0005-0000-0000-00008F4C0000}"/>
    <cellStyle name="40% - Accent6 6 3 6 2 3 2" xfId="21228" xr:uid="{00000000-0005-0000-0000-0000904C0000}"/>
    <cellStyle name="40% - Accent6 6 3 6 2 3 2 2" xfId="38577" xr:uid="{00000000-0005-0000-0000-0000914C0000}"/>
    <cellStyle name="40% - Accent6 6 3 6 2 3 3" xfId="28636" xr:uid="{00000000-0005-0000-0000-0000924C0000}"/>
    <cellStyle name="40% - Accent6 6 3 6 2 4" xfId="13434" xr:uid="{00000000-0005-0000-0000-0000934C0000}"/>
    <cellStyle name="40% - Accent6 6 3 6 2 4 2" xfId="27824" xr:uid="{00000000-0005-0000-0000-0000944C0000}"/>
    <cellStyle name="40% - Accent6 6 3 6 2 5" xfId="21244" xr:uid="{00000000-0005-0000-0000-0000954C0000}"/>
    <cellStyle name="40% - Accent6 6 3 6 2 5 2" xfId="35626" xr:uid="{00000000-0005-0000-0000-0000964C0000}"/>
    <cellStyle name="40% - Accent6 6 3 6 2 6" xfId="31459" xr:uid="{00000000-0005-0000-0000-0000974C0000}"/>
    <cellStyle name="40% - Accent6 6 3 6 3" xfId="7397" xr:uid="{00000000-0005-0000-0000-0000984C0000}"/>
    <cellStyle name="40% - Accent6 6 3 6 3 2" xfId="19730" xr:uid="{00000000-0005-0000-0000-0000994C0000}"/>
    <cellStyle name="40% - Accent6 6 3 6 3 2 2" xfId="33460" xr:uid="{00000000-0005-0000-0000-00009A4C0000}"/>
    <cellStyle name="40% - Accent6 6 3 6 3 3" xfId="22736" xr:uid="{00000000-0005-0000-0000-00009B4C0000}"/>
    <cellStyle name="40% - Accent6 6 3 6 3 3 2" xfId="32673" xr:uid="{00000000-0005-0000-0000-00009C4C0000}"/>
    <cellStyle name="40% - Accent6 6 3 6 3 4" xfId="28922" xr:uid="{00000000-0005-0000-0000-00009D4C0000}"/>
    <cellStyle name="40% - Accent6 6 3 6 4" xfId="11352" xr:uid="{00000000-0005-0000-0000-00009E4C0000}"/>
    <cellStyle name="40% - Accent6 6 3 6 4 2" xfId="21485" xr:uid="{00000000-0005-0000-0000-00009F4C0000}"/>
    <cellStyle name="40% - Accent6 6 3 6 4 2 2" xfId="31222" xr:uid="{00000000-0005-0000-0000-0000A04C0000}"/>
    <cellStyle name="40% - Accent6 6 3 6 4 3" xfId="36388" xr:uid="{00000000-0005-0000-0000-0000A14C0000}"/>
    <cellStyle name="40% - Accent6 6 3 6 5" xfId="18827" xr:uid="{00000000-0005-0000-0000-0000A24C0000}"/>
    <cellStyle name="40% - Accent6 6 3 6 5 2" xfId="31654" xr:uid="{00000000-0005-0000-0000-0000A34C0000}"/>
    <cellStyle name="40% - Accent6 6 3 6 6" xfId="26989" xr:uid="{00000000-0005-0000-0000-0000A44C0000}"/>
    <cellStyle name="40% - Accent6 6 3 6 6 2" xfId="36211" xr:uid="{00000000-0005-0000-0000-0000A54C0000}"/>
    <cellStyle name="40% - Accent6 6 3 6 7" xfId="28996" xr:uid="{00000000-0005-0000-0000-0000A64C0000}"/>
    <cellStyle name="40% - Accent6 6 3 7" xfId="2042" xr:uid="{00000000-0005-0000-0000-0000A74C0000}"/>
    <cellStyle name="40% - Accent6 6 3 7 2" xfId="14933" xr:uid="{00000000-0005-0000-0000-0000A84C0000}"/>
    <cellStyle name="40% - Accent6 6 3 7 2 2" xfId="5218" xr:uid="{00000000-0005-0000-0000-0000A94C0000}"/>
    <cellStyle name="40% - Accent6 6 3 7 2 2 2" xfId="34356" xr:uid="{00000000-0005-0000-0000-0000AA4C0000}"/>
    <cellStyle name="40% - Accent6 6 3 7 2 3" xfId="21912" xr:uid="{00000000-0005-0000-0000-0000AB4C0000}"/>
    <cellStyle name="40% - Accent6 6 3 7 2 3 2" xfId="37643" xr:uid="{00000000-0005-0000-0000-0000AC4C0000}"/>
    <cellStyle name="40% - Accent6 6 3 7 2 4" xfId="37163" xr:uid="{00000000-0005-0000-0000-0000AD4C0000}"/>
    <cellStyle name="40% - Accent6 6 3 7 3" xfId="15046" xr:uid="{00000000-0005-0000-0000-0000AE4C0000}"/>
    <cellStyle name="40% - Accent6 6 3 7 3 2" xfId="16653" xr:uid="{00000000-0005-0000-0000-0000AF4C0000}"/>
    <cellStyle name="40% - Accent6 6 3 7 3 2 2" xfId="28503" xr:uid="{00000000-0005-0000-0000-0000B04C0000}"/>
    <cellStyle name="40% - Accent6 6 3 7 3 3" xfId="29653" xr:uid="{00000000-0005-0000-0000-0000B14C0000}"/>
    <cellStyle name="40% - Accent6 6 3 7 4" xfId="7605" xr:uid="{00000000-0005-0000-0000-0000B24C0000}"/>
    <cellStyle name="40% - Accent6 6 3 7 4 2" xfId="30772" xr:uid="{00000000-0005-0000-0000-0000B34C0000}"/>
    <cellStyle name="40% - Accent6 6 3 7 5" xfId="10388" xr:uid="{00000000-0005-0000-0000-0000B44C0000}"/>
    <cellStyle name="40% - Accent6 6 3 7 5 2" xfId="29101" xr:uid="{00000000-0005-0000-0000-0000B54C0000}"/>
    <cellStyle name="40% - Accent6 6 3 7 6" xfId="36245" xr:uid="{00000000-0005-0000-0000-0000B64C0000}"/>
    <cellStyle name="40% - Accent6 6 3 8" xfId="20289" xr:uid="{00000000-0005-0000-0000-0000B74C0000}"/>
    <cellStyle name="40% - Accent6 6 3 8 2" xfId="22041" xr:uid="{00000000-0005-0000-0000-0000B84C0000}"/>
    <cellStyle name="40% - Accent6 6 3 8 2 2" xfId="25718" xr:uid="{00000000-0005-0000-0000-0000B94C0000}"/>
    <cellStyle name="40% - Accent6 6 3 8 2 2 2" xfId="33348" xr:uid="{00000000-0005-0000-0000-0000BA4C0000}"/>
    <cellStyle name="40% - Accent6 6 3 8 2 3" xfId="26362" xr:uid="{00000000-0005-0000-0000-0000BB4C0000}"/>
    <cellStyle name="40% - Accent6 6 3 8 2 3 2" xfId="35483" xr:uid="{00000000-0005-0000-0000-0000BC4C0000}"/>
    <cellStyle name="40% - Accent6 6 3 8 2 4" xfId="36343" xr:uid="{00000000-0005-0000-0000-0000BD4C0000}"/>
    <cellStyle name="40% - Accent6 6 3 8 3" xfId="6614" xr:uid="{00000000-0005-0000-0000-0000BE4C0000}"/>
    <cellStyle name="40% - Accent6 6 3 8 3 2" xfId="177" xr:uid="{00000000-0005-0000-0000-0000BF4C0000}"/>
    <cellStyle name="40% - Accent6 6 3 8 3 2 2" xfId="32955" xr:uid="{00000000-0005-0000-0000-0000C04C0000}"/>
    <cellStyle name="40% - Accent6 6 3 8 3 3" xfId="38852" xr:uid="{00000000-0005-0000-0000-0000C14C0000}"/>
    <cellStyle name="40% - Accent6 6 3 8 4" xfId="7219" xr:uid="{00000000-0005-0000-0000-0000C24C0000}"/>
    <cellStyle name="40% - Accent6 6 3 8 4 2" xfId="32596" xr:uid="{00000000-0005-0000-0000-0000C34C0000}"/>
    <cellStyle name="40% - Accent6 6 3 8 5" xfId="24561" xr:uid="{00000000-0005-0000-0000-0000C44C0000}"/>
    <cellStyle name="40% - Accent6 6 3 8 5 2" xfId="37513" xr:uid="{00000000-0005-0000-0000-0000C54C0000}"/>
    <cellStyle name="40% - Accent6 6 3 8 6" xfId="36573" xr:uid="{00000000-0005-0000-0000-0000C64C0000}"/>
    <cellStyle name="40% - Accent6 6 3 9" xfId="10148" xr:uid="{00000000-0005-0000-0000-0000C74C0000}"/>
    <cellStyle name="40% - Accent6 6 3 9 2" xfId="7162" xr:uid="{00000000-0005-0000-0000-0000C84C0000}"/>
    <cellStyle name="40% - Accent6 6 3 9 2 2" xfId="28270" xr:uid="{00000000-0005-0000-0000-0000C94C0000}"/>
    <cellStyle name="40% - Accent6 6 3 9 3" xfId="22405" xr:uid="{00000000-0005-0000-0000-0000CA4C0000}"/>
    <cellStyle name="40% - Accent6 6 3 9 3 2" xfId="37011" xr:uid="{00000000-0005-0000-0000-0000CB4C0000}"/>
    <cellStyle name="40% - Accent6 6 3 9 4" xfId="28552" xr:uid="{00000000-0005-0000-0000-0000CC4C0000}"/>
    <cellStyle name="40% - Accent6 6 4" xfId="2052" xr:uid="{00000000-0005-0000-0000-0000CD4C0000}"/>
    <cellStyle name="40% - Accent6 6 5" xfId="9292" xr:uid="{00000000-0005-0000-0000-0000CE4C0000}"/>
    <cellStyle name="40% - Accent6 6 5 2" xfId="7283" xr:uid="{00000000-0005-0000-0000-0000CF4C0000}"/>
    <cellStyle name="40% - Accent6 6 5 2 2" xfId="25363" xr:uid="{00000000-0005-0000-0000-0000D04C0000}"/>
    <cellStyle name="40% - Accent6 6 5 2 2 2" xfId="38468" xr:uid="{00000000-0005-0000-0000-0000D14C0000}"/>
    <cellStyle name="40% - Accent6 6 5 2 3" xfId="25932" xr:uid="{00000000-0005-0000-0000-0000D24C0000}"/>
    <cellStyle name="40% - Accent6 6 5 2 3 2" xfId="35479" xr:uid="{00000000-0005-0000-0000-0000D34C0000}"/>
    <cellStyle name="40% - Accent6 6 5 2 4" xfId="28716" xr:uid="{00000000-0005-0000-0000-0000D44C0000}"/>
    <cellStyle name="40% - Accent6 6 5 3" xfId="25189" xr:uid="{00000000-0005-0000-0000-0000D54C0000}"/>
    <cellStyle name="40% - Accent6 6 5 3 2" xfId="26555" xr:uid="{00000000-0005-0000-0000-0000D64C0000}"/>
    <cellStyle name="40% - Accent6 6 5 3 2 2" xfId="35595" xr:uid="{00000000-0005-0000-0000-0000D74C0000}"/>
    <cellStyle name="40% - Accent6 6 5 3 3" xfId="32756" xr:uid="{00000000-0005-0000-0000-0000D84C0000}"/>
    <cellStyle name="40% - Accent6 6 5 4" xfId="12792" xr:uid="{00000000-0005-0000-0000-0000D94C0000}"/>
    <cellStyle name="40% - Accent6 6 5 4 2" xfId="31008" xr:uid="{00000000-0005-0000-0000-0000DA4C0000}"/>
    <cellStyle name="40% - Accent6 6 5 5" xfId="21159" xr:uid="{00000000-0005-0000-0000-0000DB4C0000}"/>
    <cellStyle name="40% - Accent6 6 5 5 2" xfId="39112" xr:uid="{00000000-0005-0000-0000-0000DC4C0000}"/>
    <cellStyle name="40% - Accent6 6 5 6" xfId="34201" xr:uid="{00000000-0005-0000-0000-0000DD4C0000}"/>
    <cellStyle name="40% - Accent6 7" xfId="1645" xr:uid="{00000000-0005-0000-0000-0000DE4C0000}"/>
    <cellStyle name="40% - Accent6 7 2" xfId="17259" xr:uid="{00000000-0005-0000-0000-0000DF4C0000}"/>
    <cellStyle name="40% - Accent6 7 2 2" xfId="19419" xr:uid="{00000000-0005-0000-0000-0000E04C0000}"/>
    <cellStyle name="40% - Accent6 7 2 2 2" xfId="3787" xr:uid="{00000000-0005-0000-0000-0000E14C0000}"/>
    <cellStyle name="40% - Accent6 7 2 2 2 2" xfId="12658" xr:uid="{00000000-0005-0000-0000-0000E24C0000}"/>
    <cellStyle name="40% - Accent6 7 2 2 2 2 2" xfId="37746" xr:uid="{00000000-0005-0000-0000-0000E34C0000}"/>
    <cellStyle name="40% - Accent6 7 2 2 2 3" xfId="5614" xr:uid="{00000000-0005-0000-0000-0000E44C0000}"/>
    <cellStyle name="40% - Accent6 7 2 2 2 3 2" xfId="33071" xr:uid="{00000000-0005-0000-0000-0000E54C0000}"/>
    <cellStyle name="40% - Accent6 7 2 2 2 4" xfId="32563" xr:uid="{00000000-0005-0000-0000-0000E64C0000}"/>
    <cellStyle name="40% - Accent6 7 2 2 3" xfId="4232" xr:uid="{00000000-0005-0000-0000-0000E74C0000}"/>
    <cellStyle name="40% - Accent6 7 2 2 3 2" xfId="16401" xr:uid="{00000000-0005-0000-0000-0000E84C0000}"/>
    <cellStyle name="40% - Accent6 7 2 2 3 2 2" xfId="29215" xr:uid="{00000000-0005-0000-0000-0000E94C0000}"/>
    <cellStyle name="40% - Accent6 7 2 2 3 3" xfId="34554" xr:uid="{00000000-0005-0000-0000-0000EA4C0000}"/>
    <cellStyle name="40% - Accent6 7 2 2 4" xfId="13051" xr:uid="{00000000-0005-0000-0000-0000EB4C0000}"/>
    <cellStyle name="40% - Accent6 7 2 2 4 2" xfId="36348" xr:uid="{00000000-0005-0000-0000-0000EC4C0000}"/>
    <cellStyle name="40% - Accent6 7 2 2 5" xfId="15471" xr:uid="{00000000-0005-0000-0000-0000ED4C0000}"/>
    <cellStyle name="40% - Accent6 7 2 2 5 2" xfId="36303" xr:uid="{00000000-0005-0000-0000-0000EE4C0000}"/>
    <cellStyle name="40% - Accent6 7 2 2 6" xfId="27561" xr:uid="{00000000-0005-0000-0000-0000EF4C0000}"/>
    <cellStyle name="40% - Accent6 7 3" xfId="6977" xr:uid="{00000000-0005-0000-0000-0000F04C0000}"/>
    <cellStyle name="40% - Accent6 7 3 2" xfId="20199" xr:uid="{00000000-0005-0000-0000-0000F14C0000}"/>
    <cellStyle name="40% - Accent6 7 3 2 2" xfId="5046" xr:uid="{00000000-0005-0000-0000-0000F24C0000}"/>
    <cellStyle name="40% - Accent6 7 3 2 2 2" xfId="29965" xr:uid="{00000000-0005-0000-0000-0000F34C0000}"/>
    <cellStyle name="40% - Accent6 7 3 2 3" xfId="23126" xr:uid="{00000000-0005-0000-0000-0000F44C0000}"/>
    <cellStyle name="40% - Accent6 7 3 2 3 2" xfId="36860" xr:uid="{00000000-0005-0000-0000-0000F54C0000}"/>
    <cellStyle name="40% - Accent6 7 3 2 4" xfId="36131" xr:uid="{00000000-0005-0000-0000-0000F64C0000}"/>
    <cellStyle name="40% - Accent6 7 3 3" xfId="18168" xr:uid="{00000000-0005-0000-0000-0000F74C0000}"/>
    <cellStyle name="40% - Accent6 7 3 3 2" xfId="26708" xr:uid="{00000000-0005-0000-0000-0000F84C0000}"/>
    <cellStyle name="40% - Accent6 7 3 3 2 2" xfId="31609" xr:uid="{00000000-0005-0000-0000-0000F94C0000}"/>
    <cellStyle name="40% - Accent6 7 3 3 3" xfId="27688" xr:uid="{00000000-0005-0000-0000-0000FA4C0000}"/>
    <cellStyle name="40% - Accent6 7 3 4" xfId="1098" xr:uid="{00000000-0005-0000-0000-0000FB4C0000}"/>
    <cellStyle name="40% - Accent6 7 3 4 2" xfId="32817" xr:uid="{00000000-0005-0000-0000-0000FC4C0000}"/>
    <cellStyle name="40% - Accent6 7 3 5" xfId="15261" xr:uid="{00000000-0005-0000-0000-0000FD4C0000}"/>
    <cellStyle name="40% - Accent6 7 3 5 2" xfId="34581" xr:uid="{00000000-0005-0000-0000-0000FE4C0000}"/>
    <cellStyle name="40% - Accent6 7 3 6" xfId="29275" xr:uid="{00000000-0005-0000-0000-0000FF4C0000}"/>
    <cellStyle name="40% - Accent6 8" xfId="7123" xr:uid="{00000000-0005-0000-0000-0000004D0000}"/>
    <cellStyle name="40% - Accent6 8 2" xfId="12514" xr:uid="{00000000-0005-0000-0000-0000014D0000}"/>
    <cellStyle name="40% - Accent6 8 2 2" xfId="8796" xr:uid="{00000000-0005-0000-0000-0000024D0000}"/>
    <cellStyle name="40% - Accent6 8 2 2 2" xfId="13655" xr:uid="{00000000-0005-0000-0000-0000034D0000}"/>
    <cellStyle name="40% - Accent6 8 2 2 2 2" xfId="21242" xr:uid="{00000000-0005-0000-0000-0000044D0000}"/>
    <cellStyle name="40% - Accent6 8 2 2 2 2 2" xfId="36547" xr:uid="{00000000-0005-0000-0000-0000054D0000}"/>
    <cellStyle name="40% - Accent6 8 2 2 2 3" xfId="10351" xr:uid="{00000000-0005-0000-0000-0000064D0000}"/>
    <cellStyle name="40% - Accent6 8 2 2 2 3 2" xfId="33755" xr:uid="{00000000-0005-0000-0000-0000074D0000}"/>
    <cellStyle name="40% - Accent6 8 2 2 2 4" xfId="35537" xr:uid="{00000000-0005-0000-0000-0000084D0000}"/>
    <cellStyle name="40% - Accent6 8 2 2 3" xfId="3956" xr:uid="{00000000-0005-0000-0000-0000094D0000}"/>
    <cellStyle name="40% - Accent6 8 2 2 3 2" xfId="11763" xr:uid="{00000000-0005-0000-0000-00000A4D0000}"/>
    <cellStyle name="40% - Accent6 8 2 2 3 2 2" xfId="33541" xr:uid="{00000000-0005-0000-0000-00000B4D0000}"/>
    <cellStyle name="40% - Accent6 8 2 2 3 3" xfId="29799" xr:uid="{00000000-0005-0000-0000-00000C4D0000}"/>
    <cellStyle name="40% - Accent6 8 2 2 4" xfId="12784" xr:uid="{00000000-0005-0000-0000-00000D4D0000}"/>
    <cellStyle name="40% - Accent6 8 2 2 4 2" xfId="34492" xr:uid="{00000000-0005-0000-0000-00000E4D0000}"/>
    <cellStyle name="40% - Accent6 8 2 2 5" xfId="24159" xr:uid="{00000000-0005-0000-0000-00000F4D0000}"/>
    <cellStyle name="40% - Accent6 8 2 2 5 2" xfId="38404" xr:uid="{00000000-0005-0000-0000-0000104D0000}"/>
    <cellStyle name="40% - Accent6 8 2 2 6" xfId="34204" xr:uid="{00000000-0005-0000-0000-0000114D0000}"/>
    <cellStyle name="40% - Accent6 8 3" xfId="14659" xr:uid="{00000000-0005-0000-0000-0000124D0000}"/>
    <cellStyle name="40% - Accent6 8 3 2" xfId="9713" xr:uid="{00000000-0005-0000-0000-0000134D0000}"/>
    <cellStyle name="40% - Accent6 8 3 2 2" xfId="20650" xr:uid="{00000000-0005-0000-0000-0000144D0000}"/>
    <cellStyle name="40% - Accent6 8 3 2 2 2" xfId="38418" xr:uid="{00000000-0005-0000-0000-0000154D0000}"/>
    <cellStyle name="40% - Accent6 8 3 2 3" xfId="5002" xr:uid="{00000000-0005-0000-0000-0000164D0000}"/>
    <cellStyle name="40% - Accent6 8 3 2 3 2" xfId="35569" xr:uid="{00000000-0005-0000-0000-0000174D0000}"/>
    <cellStyle name="40% - Accent6 8 3 2 4" xfId="33763" xr:uid="{00000000-0005-0000-0000-0000184D0000}"/>
    <cellStyle name="40% - Accent6 8 3 3" xfId="24981" xr:uid="{00000000-0005-0000-0000-0000194D0000}"/>
    <cellStyle name="40% - Accent6 8 3 3 2" xfId="21692" xr:uid="{00000000-0005-0000-0000-00001A4D0000}"/>
    <cellStyle name="40% - Accent6 8 3 3 2 2" xfId="36005" xr:uid="{00000000-0005-0000-0000-00001B4D0000}"/>
    <cellStyle name="40% - Accent6 8 3 3 3" xfId="39028" xr:uid="{00000000-0005-0000-0000-00001C4D0000}"/>
    <cellStyle name="40% - Accent6 8 3 4" xfId="22179" xr:uid="{00000000-0005-0000-0000-00001D4D0000}"/>
    <cellStyle name="40% - Accent6 8 3 4 2" xfId="37295" xr:uid="{00000000-0005-0000-0000-00001E4D0000}"/>
    <cellStyle name="40% - Accent6 8 3 5" xfId="25979" xr:uid="{00000000-0005-0000-0000-00001F4D0000}"/>
    <cellStyle name="40% - Accent6 8 3 5 2" xfId="35599" xr:uid="{00000000-0005-0000-0000-0000204D0000}"/>
    <cellStyle name="40% - Accent6 8 3 6" xfId="33725" xr:uid="{00000000-0005-0000-0000-0000214D0000}"/>
    <cellStyle name="40% - Accent6 9" xfId="17917" xr:uid="{00000000-0005-0000-0000-0000224D0000}"/>
    <cellStyle name="40% - Accent6 9 2" xfId="7781" xr:uid="{00000000-0005-0000-0000-0000234D0000}"/>
    <cellStyle name="40% - Accent6 9 2 2" xfId="9288" xr:uid="{00000000-0005-0000-0000-0000244D0000}"/>
    <cellStyle name="40% - Accent6 9 2 2 2" xfId="1291" xr:uid="{00000000-0005-0000-0000-0000254D0000}"/>
    <cellStyle name="40% - Accent6 9 2 2 2 2" xfId="24917" xr:uid="{00000000-0005-0000-0000-0000264D0000}"/>
    <cellStyle name="40% - Accent6 9 2 2 2 2 2" xfId="37992" xr:uid="{00000000-0005-0000-0000-0000274D0000}"/>
    <cellStyle name="40% - Accent6 9 2 2 2 3" xfId="26160" xr:uid="{00000000-0005-0000-0000-0000284D0000}"/>
    <cellStyle name="40% - Accent6 9 2 2 2 3 2" xfId="35505" xr:uid="{00000000-0005-0000-0000-0000294D0000}"/>
    <cellStyle name="40% - Accent6 9 2 2 2 4" xfId="28831" xr:uid="{00000000-0005-0000-0000-00002A4D0000}"/>
    <cellStyle name="40% - Accent6 9 2 2 3" xfId="7178" xr:uid="{00000000-0005-0000-0000-00002B4D0000}"/>
    <cellStyle name="40% - Accent6 9 2 2 3 2" xfId="16463" xr:uid="{00000000-0005-0000-0000-00002C4D0000}"/>
    <cellStyle name="40% - Accent6 9 2 2 3 2 2" xfId="28306" xr:uid="{00000000-0005-0000-0000-00002D4D0000}"/>
    <cellStyle name="40% - Accent6 9 2 2 3 3" xfId="29755" xr:uid="{00000000-0005-0000-0000-00002E4D0000}"/>
    <cellStyle name="40% - Accent6 9 2 2 4" xfId="23996" xr:uid="{00000000-0005-0000-0000-00002F4D0000}"/>
    <cellStyle name="40% - Accent6 9 2 2 4 2" xfId="38947" xr:uid="{00000000-0005-0000-0000-0000304D0000}"/>
    <cellStyle name="40% - Accent6 9 2 2 5" xfId="26123" xr:uid="{00000000-0005-0000-0000-0000314D0000}"/>
    <cellStyle name="40% - Accent6 9 2 2 5 2" xfId="35429" xr:uid="{00000000-0005-0000-0000-0000324D0000}"/>
    <cellStyle name="40% - Accent6 9 2 2 6" xfId="28244" xr:uid="{00000000-0005-0000-0000-0000334D0000}"/>
    <cellStyle name="40% - Accent6 9 3" xfId="6974" xr:uid="{00000000-0005-0000-0000-0000344D0000}"/>
    <cellStyle name="40% - Accent6 9 3 2" xfId="9200" xr:uid="{00000000-0005-0000-0000-0000354D0000}"/>
    <cellStyle name="40% - Accent6 9 3 2 2" xfId="5274" xr:uid="{00000000-0005-0000-0000-0000364D0000}"/>
    <cellStyle name="40% - Accent6 9 3 2 2 2" xfId="32262" xr:uid="{00000000-0005-0000-0000-0000374D0000}"/>
    <cellStyle name="40% - Accent6 9 3 2 3" xfId="20622" xr:uid="{00000000-0005-0000-0000-0000384D0000}"/>
    <cellStyle name="40% - Accent6 9 3 2 3 2" xfId="35462" xr:uid="{00000000-0005-0000-0000-0000394D0000}"/>
    <cellStyle name="40% - Accent6 9 3 2 4" xfId="35664" xr:uid="{00000000-0005-0000-0000-00003A4D0000}"/>
    <cellStyle name="40% - Accent6 9 3 3" xfId="2825" xr:uid="{00000000-0005-0000-0000-00003B4D0000}"/>
    <cellStyle name="40% - Accent6 9 3 3 2" xfId="10827" xr:uid="{00000000-0005-0000-0000-00003C4D0000}"/>
    <cellStyle name="40% - Accent6 9 3 3 2 2" xfId="30690" xr:uid="{00000000-0005-0000-0000-00003D4D0000}"/>
    <cellStyle name="40% - Accent6 9 3 3 3" xfId="30982" xr:uid="{00000000-0005-0000-0000-00003E4D0000}"/>
    <cellStyle name="40% - Accent6 9 3 4" xfId="6696" xr:uid="{00000000-0005-0000-0000-00003F4D0000}"/>
    <cellStyle name="40% - Accent6 9 3 4 2" xfId="30776" xr:uid="{00000000-0005-0000-0000-0000404D0000}"/>
    <cellStyle name="40% - Accent6 9 3 5" xfId="2496" xr:uid="{00000000-0005-0000-0000-0000414D0000}"/>
    <cellStyle name="40% - Accent6 9 3 5 2" xfId="29344" xr:uid="{00000000-0005-0000-0000-0000424D0000}"/>
    <cellStyle name="40% - Accent6 9 3 6" xfId="32545" xr:uid="{00000000-0005-0000-0000-0000434D0000}"/>
    <cellStyle name="60% - Accent1 10" xfId="14123" xr:uid="{00000000-0005-0000-0000-0000444D0000}"/>
    <cellStyle name="60% - Accent1 11" xfId="19473" xr:uid="{00000000-0005-0000-0000-0000454D0000}"/>
    <cellStyle name="60% - Accent1 12" xfId="9338" xr:uid="{00000000-0005-0000-0000-0000464D0000}"/>
    <cellStyle name="60% - Accent1 13" xfId="2097" xr:uid="{00000000-0005-0000-0000-0000474D0000}"/>
    <cellStyle name="60% - Accent1 14" xfId="27351" xr:uid="{00000000-0005-0000-0000-0000484D0000}"/>
    <cellStyle name="60% - Accent1 15" xfId="26" xr:uid="{00000000-0005-0000-0000-0000494D0000}"/>
    <cellStyle name="60% - Accent1 2" xfId="3934" xr:uid="{00000000-0005-0000-0000-00004A4D0000}"/>
    <cellStyle name="60% - Accent1 2 2" xfId="13610" xr:uid="{00000000-0005-0000-0000-00004B4D0000}"/>
    <cellStyle name="60% - Accent1 2 2 2" xfId="18984" xr:uid="{00000000-0005-0000-0000-00004C4D0000}"/>
    <cellStyle name="60% - Accent1 2 3" xfId="8849" xr:uid="{00000000-0005-0000-0000-00004D4D0000}"/>
    <cellStyle name="60% - Accent1 2 4" xfId="15014" xr:uid="{00000000-0005-0000-0000-00004E4D0000}"/>
    <cellStyle name="60% - Accent1 2 5" xfId="20340" xr:uid="{00000000-0005-0000-0000-00004F4D0000}"/>
    <cellStyle name="60% - Accent1 2 6" xfId="10206" xr:uid="{00000000-0005-0000-0000-0000504D0000}"/>
    <cellStyle name="60% - Accent1 2 7" xfId="10161" xr:uid="{00000000-0005-0000-0000-0000514D0000}"/>
    <cellStyle name="60% - Accent1 3" xfId="4826" xr:uid="{00000000-0005-0000-0000-0000524D0000}"/>
    <cellStyle name="60% - Accent1 3 2" xfId="3421" xr:uid="{00000000-0005-0000-0000-0000534D0000}"/>
    <cellStyle name="60% - Accent1 3 3" xfId="2325" xr:uid="{00000000-0005-0000-0000-0000544D0000}"/>
    <cellStyle name="60% - Accent1 3 4" xfId="17645" xr:uid="{00000000-0005-0000-0000-0000554D0000}"/>
    <cellStyle name="60% - Accent1 4" xfId="7509" xr:uid="{00000000-0005-0000-0000-0000564D0000}"/>
    <cellStyle name="60% - Accent1 4 2" xfId="13338" xr:uid="{00000000-0005-0000-0000-0000574D0000}"/>
    <cellStyle name="60% - Accent1 5" xfId="18712" xr:uid="{00000000-0005-0000-0000-0000584D0000}"/>
    <cellStyle name="60% - Accent1 5 2" xfId="8576" xr:uid="{00000000-0005-0000-0000-0000594D0000}"/>
    <cellStyle name="60% - Accent1 6" xfId="14751" xr:uid="{00000000-0005-0000-0000-00005A4D0000}"/>
    <cellStyle name="60% - Accent1 6 2" xfId="20077" xr:uid="{00000000-0005-0000-0000-00005B4D0000}"/>
    <cellStyle name="60% - Accent1 6 3" xfId="9942" xr:uid="{00000000-0005-0000-0000-00005C4D0000}"/>
    <cellStyle name="60% - Accent1 7" xfId="4562" xr:uid="{00000000-0005-0000-0000-00005D4D0000}"/>
    <cellStyle name="60% - Accent1 7 2" xfId="3149" xr:uid="{00000000-0005-0000-0000-00005E4D0000}"/>
    <cellStyle name="60% - Accent1 8" xfId="2051" xr:uid="{00000000-0005-0000-0000-00005F4D0000}"/>
    <cellStyle name="60% - Accent1 9" xfId="1644" xr:uid="{00000000-0005-0000-0000-0000604D0000}"/>
    <cellStyle name="60% - Accent2 10" xfId="1643" xr:uid="{00000000-0005-0000-0000-0000614D0000}"/>
    <cellStyle name="60% - Accent2 11" xfId="1642" xr:uid="{00000000-0005-0000-0000-0000624D0000}"/>
    <cellStyle name="60% - Accent2 12" xfId="1641" xr:uid="{00000000-0005-0000-0000-0000634D0000}"/>
    <cellStyle name="60% - Accent2 13" xfId="5227" xr:uid="{00000000-0005-0000-0000-0000644D0000}"/>
    <cellStyle name="60% - Accent2 14" xfId="27352" xr:uid="{00000000-0005-0000-0000-0000654D0000}"/>
    <cellStyle name="60% - Accent2 15" xfId="27" xr:uid="{00000000-0005-0000-0000-0000664D0000}"/>
    <cellStyle name="60% - Accent2 2" xfId="11037" xr:uid="{00000000-0005-0000-0000-0000674D0000}"/>
    <cellStyle name="60% - Accent2 2 2" xfId="13854" xr:uid="{00000000-0005-0000-0000-0000684D0000}"/>
    <cellStyle name="60% - Accent2 2 2 2" xfId="16203" xr:uid="{00000000-0005-0000-0000-0000694D0000}"/>
    <cellStyle name="60% - Accent2 2 3" xfId="6037" xr:uid="{00000000-0005-0000-0000-00006A4D0000}"/>
    <cellStyle name="60% - Accent2 2 4" xfId="3665" xr:uid="{00000000-0005-0000-0000-00006B4D0000}"/>
    <cellStyle name="60% - Accent2 2 5" xfId="10778" xr:uid="{00000000-0005-0000-0000-00006C4D0000}"/>
    <cellStyle name="60% - Accent2 2 6" xfId="12236" xr:uid="{00000000-0005-0000-0000-00006D4D0000}"/>
    <cellStyle name="60% - Accent2 2 7" xfId="17560" xr:uid="{00000000-0005-0000-0000-00006E4D0000}"/>
    <cellStyle name="60% - Accent2 3" xfId="15724" xr:uid="{00000000-0005-0000-0000-00006F4D0000}"/>
    <cellStyle name="60% - Accent2 3 2" xfId="5558" xr:uid="{00000000-0005-0000-0000-0000704D0000}"/>
    <cellStyle name="60% - Accent2 3 3" xfId="11481" xr:uid="{00000000-0005-0000-0000-0000714D0000}"/>
    <cellStyle name="60% - Accent2 3 4" xfId="17257" xr:uid="{00000000-0005-0000-0000-0000724D0000}"/>
    <cellStyle name="60% - Accent2 4" xfId="7121" xr:uid="{00000000-0005-0000-0000-0000734D0000}"/>
    <cellStyle name="60% - Accent2 4 2" xfId="1640" xr:uid="{00000000-0005-0000-0000-0000744D0000}"/>
    <cellStyle name="60% - Accent2 5" xfId="12955" xr:uid="{00000000-0005-0000-0000-0000754D0000}"/>
    <cellStyle name="60% - Accent2 5 2" xfId="15246" xr:uid="{00000000-0005-0000-0000-0000764D0000}"/>
    <cellStyle name="60% - Accent2 6" xfId="6292" xr:uid="{00000000-0005-0000-0000-0000774D0000}"/>
    <cellStyle name="60% - Accent2 6 2" xfId="11796" xr:uid="{00000000-0005-0000-0000-0000784D0000}"/>
    <cellStyle name="60% - Accent2 6 3" xfId="20571" xr:uid="{00000000-0005-0000-0000-0000794D0000}"/>
    <cellStyle name="60% - Accent2 7" xfId="10438" xr:uid="{00000000-0005-0000-0000-00007A4D0000}"/>
    <cellStyle name="60% - Accent2 7 2" xfId="5080" xr:uid="{00000000-0005-0000-0000-00007B4D0000}"/>
    <cellStyle name="60% - Accent2 8" xfId="11061" xr:uid="{00000000-0005-0000-0000-00007C4D0000}"/>
    <cellStyle name="60% - Accent2 9" xfId="14368" xr:uid="{00000000-0005-0000-0000-00007D4D0000}"/>
    <cellStyle name="60% - Accent3 10" xfId="16340" xr:uid="{00000000-0005-0000-0000-00007E4D0000}"/>
    <cellStyle name="60% - Accent3 11" xfId="6174" xr:uid="{00000000-0005-0000-0000-00007F4D0000}"/>
    <cellStyle name="60% - Accent3 12" xfId="4179" xr:uid="{00000000-0005-0000-0000-0000804D0000}"/>
    <cellStyle name="60% - Accent3 13" xfId="16220" xr:uid="{00000000-0005-0000-0000-0000814D0000}"/>
    <cellStyle name="60% - Accent3 14" xfId="27353" xr:uid="{00000000-0005-0000-0000-0000824D0000}"/>
    <cellStyle name="60% - Accent3 15" xfId="28" xr:uid="{00000000-0005-0000-0000-0000834D0000}"/>
    <cellStyle name="60% - Accent3 2" xfId="2766" xr:uid="{00000000-0005-0000-0000-0000844D0000}"/>
    <cellStyle name="60% - Accent3 2 2" xfId="98" xr:uid="{00000000-0005-0000-0000-0000854D0000}"/>
    <cellStyle name="60% - Accent3 2 2 2" xfId="10550" xr:uid="{00000000-0005-0000-0000-0000864D0000}"/>
    <cellStyle name="60% - Accent3 2 3" xfId="11906" xr:uid="{00000000-0005-0000-0000-0000874D0000}"/>
    <cellStyle name="60% - Accent3 2 4" xfId="15388" xr:uid="{00000000-0005-0000-0000-0000884D0000}"/>
    <cellStyle name="60% - Accent3 2 5" xfId="5222" xr:uid="{00000000-0005-0000-0000-0000894D0000}"/>
    <cellStyle name="60% - Accent3 2 6" xfId="4961" xr:uid="{00000000-0005-0000-0000-00008A4D0000}"/>
    <cellStyle name="60% - Accent3 2 7" xfId="11036" xr:uid="{00000000-0005-0000-0000-00008B4D0000}"/>
    <cellStyle name="60% - Accent3 3" xfId="13853" xr:uid="{00000000-0005-0000-0000-00008C4D0000}"/>
    <cellStyle name="60% - Accent3 3 2" xfId="16202" xr:uid="{00000000-0005-0000-0000-00008D4D0000}"/>
    <cellStyle name="60% - Accent3 3 3" xfId="6036" xr:uid="{00000000-0005-0000-0000-00008E4D0000}"/>
    <cellStyle name="60% - Accent3 3 4" xfId="3664" xr:uid="{00000000-0005-0000-0000-00008F4D0000}"/>
    <cellStyle name="60% - Accent3 4" xfId="10777" xr:uid="{00000000-0005-0000-0000-0000904D0000}"/>
    <cellStyle name="60% - Accent3 4 2" xfId="12235" xr:uid="{00000000-0005-0000-0000-0000914D0000}"/>
    <cellStyle name="60% - Accent3 5" xfId="15723" xr:uid="{00000000-0005-0000-0000-0000924D0000}"/>
    <cellStyle name="60% - Accent3 5 2" xfId="5557" xr:uid="{00000000-0005-0000-0000-0000934D0000}"/>
    <cellStyle name="60% - Accent3 6" xfId="11480" xr:uid="{00000000-0005-0000-0000-0000944D0000}"/>
    <cellStyle name="60% - Accent3 6 2" xfId="17256" xr:uid="{00000000-0005-0000-0000-0000954D0000}"/>
    <cellStyle name="60% - Accent3 6 3" xfId="7120" xr:uid="{00000000-0005-0000-0000-0000964D0000}"/>
    <cellStyle name="60% - Accent3 7" xfId="1639" xr:uid="{00000000-0005-0000-0000-0000974D0000}"/>
    <cellStyle name="60% - Accent3 7 2" xfId="11004" xr:uid="{00000000-0005-0000-0000-0000984D0000}"/>
    <cellStyle name="60% - Accent3 8" xfId="12954" xr:uid="{00000000-0005-0000-0000-0000994D0000}"/>
    <cellStyle name="60% - Accent3 9" xfId="16062" xr:uid="{00000000-0005-0000-0000-00009A4D0000}"/>
    <cellStyle name="60% - Accent4 10" xfId="5896" xr:uid="{00000000-0005-0000-0000-00009B4D0000}"/>
    <cellStyle name="60% - Accent4 11" xfId="11060" xr:uid="{00000000-0005-0000-0000-00009C4D0000}"/>
    <cellStyle name="60% - Accent4 12" xfId="14367" xr:uid="{00000000-0005-0000-0000-00009D4D0000}"/>
    <cellStyle name="60% - Accent4 13" xfId="3682" xr:uid="{00000000-0005-0000-0000-00009E4D0000}"/>
    <cellStyle name="60% - Accent4 14" xfId="27354" xr:uid="{00000000-0005-0000-0000-00009F4D0000}"/>
    <cellStyle name="60% - Accent4 15" xfId="29" xr:uid="{00000000-0005-0000-0000-0000A04D0000}"/>
    <cellStyle name="60% - Accent4 2" xfId="16339" xr:uid="{00000000-0005-0000-0000-0000A14D0000}"/>
    <cellStyle name="60% - Accent4 2 2" xfId="6173" xr:uid="{00000000-0005-0000-0000-0000A24D0000}"/>
    <cellStyle name="60% - Accent4 2 2 2" xfId="4178" xr:uid="{00000000-0005-0000-0000-0000A34D0000}"/>
    <cellStyle name="60% - Accent4 2 3" xfId="2765" xr:uid="{00000000-0005-0000-0000-0000A44D0000}"/>
    <cellStyle name="60% - Accent4 2 4" xfId="89" xr:uid="{00000000-0005-0000-0000-0000A54D0000}"/>
    <cellStyle name="60% - Accent4 2 5" xfId="11034" xr:uid="{00000000-0005-0000-0000-0000A64D0000}"/>
    <cellStyle name="60% - Accent4 2 6" xfId="13851" xr:uid="{00000000-0005-0000-0000-0000A74D0000}"/>
    <cellStyle name="60% - Accent4 2 7" xfId="16200" xr:uid="{00000000-0005-0000-0000-0000A84D0000}"/>
    <cellStyle name="60% - Accent4 3" xfId="6034" xr:uid="{00000000-0005-0000-0000-0000A94D0000}"/>
    <cellStyle name="60% - Accent4 3 2" xfId="3662" xr:uid="{00000000-0005-0000-0000-0000AA4D0000}"/>
    <cellStyle name="60% - Accent4 3 3" xfId="10776" xr:uid="{00000000-0005-0000-0000-0000AB4D0000}"/>
    <cellStyle name="60% - Accent4 3 4" xfId="12233" xr:uid="{00000000-0005-0000-0000-0000AC4D0000}"/>
    <cellStyle name="60% - Accent4 4" xfId="15722" xr:uid="{00000000-0005-0000-0000-0000AD4D0000}"/>
    <cellStyle name="60% - Accent4 4 2" xfId="5556" xr:uid="{00000000-0005-0000-0000-0000AE4D0000}"/>
    <cellStyle name="60% - Accent4 5" xfId="11479" xr:uid="{00000000-0005-0000-0000-0000AF4D0000}"/>
    <cellStyle name="60% - Accent4 5 2" xfId="17255" xr:uid="{00000000-0005-0000-0000-0000B04D0000}"/>
    <cellStyle name="60% - Accent4 6" xfId="7119" xr:uid="{00000000-0005-0000-0000-0000B14D0000}"/>
    <cellStyle name="60% - Accent4 6 2" xfId="1637" xr:uid="{00000000-0005-0000-0000-0000B24D0000}"/>
    <cellStyle name="60% - Accent4 6 3" xfId="11002" xr:uid="{00000000-0005-0000-0000-0000B34D0000}"/>
    <cellStyle name="60% - Accent4 7" xfId="12952" xr:uid="{00000000-0005-0000-0000-0000B44D0000}"/>
    <cellStyle name="60% - Accent4 7 2" xfId="16060" xr:uid="{00000000-0005-0000-0000-0000B54D0000}"/>
    <cellStyle name="60% - Accent4 8" xfId="5894" xr:uid="{00000000-0005-0000-0000-0000B64D0000}"/>
    <cellStyle name="60% - Accent4 9" xfId="11058" xr:uid="{00000000-0005-0000-0000-0000B74D0000}"/>
    <cellStyle name="60% - Accent5 10" xfId="14365" xr:uid="{00000000-0005-0000-0000-0000B84D0000}"/>
    <cellStyle name="60% - Accent5 11" xfId="16337" xr:uid="{00000000-0005-0000-0000-0000B94D0000}"/>
    <cellStyle name="60% - Accent5 12" xfId="6171" xr:uid="{00000000-0005-0000-0000-0000BA4D0000}"/>
    <cellStyle name="60% - Accent5 13" xfId="17279" xr:uid="{00000000-0005-0000-0000-0000BB4D0000}"/>
    <cellStyle name="60% - Accent5 14" xfId="27355" xr:uid="{00000000-0005-0000-0000-0000BC4D0000}"/>
    <cellStyle name="60% - Accent5 15" xfId="30" xr:uid="{00000000-0005-0000-0000-0000BD4D0000}"/>
    <cellStyle name="60% - Accent5 2" xfId="4176" xr:uid="{00000000-0005-0000-0000-0000BE4D0000}"/>
    <cellStyle name="60% - Accent5 2 2" xfId="2763" xr:uid="{00000000-0005-0000-0000-0000BF4D0000}"/>
    <cellStyle name="60% - Accent5 2 2 2" xfId="12234" xr:uid="{00000000-0005-0000-0000-0000C04D0000}"/>
    <cellStyle name="60% - Accent5 2 3" xfId="15374" xr:uid="{00000000-0005-0000-0000-0000C14D0000}"/>
    <cellStyle name="60% - Accent5 2 4" xfId="6415" xr:uid="{00000000-0005-0000-0000-0000C24D0000}"/>
    <cellStyle name="60% - Accent5 2 5" xfId="11903" xr:uid="{00000000-0005-0000-0000-0000C34D0000}"/>
    <cellStyle name="60% - Accent5 2 6" xfId="20679" xr:uid="{00000000-0005-0000-0000-0000C44D0000}"/>
    <cellStyle name="60% - Accent5 2 7" xfId="1966" xr:uid="{00000000-0005-0000-0000-0000C54D0000}"/>
    <cellStyle name="60% - Accent5 3" xfId="10546" xr:uid="{00000000-0005-0000-0000-0000C64D0000}"/>
    <cellStyle name="60% - Accent5 3 2" xfId="5208" xr:uid="{00000000-0005-0000-0000-0000C74D0000}"/>
    <cellStyle name="60% - Accent5 3 3" xfId="11035" xr:uid="{00000000-0005-0000-0000-0000C84D0000}"/>
    <cellStyle name="60% - Accent5 3 4" xfId="13852" xr:uid="{00000000-0005-0000-0000-0000C94D0000}"/>
    <cellStyle name="60% - Accent5 4" xfId="16201" xr:uid="{00000000-0005-0000-0000-0000CA4D0000}"/>
    <cellStyle name="60% - Accent5 4 2" xfId="6035" xr:uid="{00000000-0005-0000-0000-0000CB4D0000}"/>
    <cellStyle name="60% - Accent5 5" xfId="3663" xr:uid="{00000000-0005-0000-0000-0000CC4D0000}"/>
    <cellStyle name="60% - Accent5 5 2" xfId="11003" xr:uid="{00000000-0005-0000-0000-0000CD4D0000}"/>
    <cellStyle name="60% - Accent5 6" xfId="12953" xr:uid="{00000000-0005-0000-0000-0000CE4D0000}"/>
    <cellStyle name="60% - Accent5 6 2" xfId="16061" xr:uid="{00000000-0005-0000-0000-0000CF4D0000}"/>
    <cellStyle name="60% - Accent5 6 3" xfId="5895" xr:uid="{00000000-0005-0000-0000-0000D04D0000}"/>
    <cellStyle name="60% - Accent5 7" xfId="11059" xr:uid="{00000000-0005-0000-0000-0000D14D0000}"/>
    <cellStyle name="60% - Accent5 7 2" xfId="14366" xr:uid="{00000000-0005-0000-0000-0000D24D0000}"/>
    <cellStyle name="60% - Accent5 8" xfId="16338" xr:uid="{00000000-0005-0000-0000-0000D34D0000}"/>
    <cellStyle name="60% - Accent5 9" xfId="6172" xr:uid="{00000000-0005-0000-0000-0000D44D0000}"/>
    <cellStyle name="60% - Accent6 10" xfId="4177" xr:uid="{00000000-0005-0000-0000-0000D54D0000}"/>
    <cellStyle name="60% - Accent6 11" xfId="2764" xr:uid="{00000000-0005-0000-0000-0000D64D0000}"/>
    <cellStyle name="60% - Accent6 12" xfId="1638" xr:uid="{00000000-0005-0000-0000-0000D74D0000}"/>
    <cellStyle name="60% - Accent6 13" xfId="16074" xr:uid="{00000000-0005-0000-0000-0000D84D0000}"/>
    <cellStyle name="60% - Accent6 14" xfId="27356" xr:uid="{00000000-0005-0000-0000-0000D94D0000}"/>
    <cellStyle name="60% - Accent6 15" xfId="31" xr:uid="{00000000-0005-0000-0000-0000DA4D0000}"/>
    <cellStyle name="60% - Accent6 2" xfId="92" xr:uid="{00000000-0005-0000-0000-0000DB4D0000}"/>
    <cellStyle name="60% - Accent6 2 2" xfId="11032" xr:uid="{00000000-0005-0000-0000-0000DC4D0000}"/>
    <cellStyle name="60% - Accent6 2 2 2" xfId="13849" xr:uid="{00000000-0005-0000-0000-0000DD4D0000}"/>
    <cellStyle name="60% - Accent6 2 3" xfId="16198" xr:uid="{00000000-0005-0000-0000-0000DE4D0000}"/>
    <cellStyle name="60% - Accent6 2 4" xfId="6032" xr:uid="{00000000-0005-0000-0000-0000DF4D0000}"/>
    <cellStyle name="60% - Accent6 2 5" xfId="3660" xr:uid="{00000000-0005-0000-0000-0000E04D0000}"/>
    <cellStyle name="60% - Accent6 2 6" xfId="10774" xr:uid="{00000000-0005-0000-0000-0000E14D0000}"/>
    <cellStyle name="60% - Accent6 2 7" xfId="12231" xr:uid="{00000000-0005-0000-0000-0000E24D0000}"/>
    <cellStyle name="60% - Accent6 3" xfId="15720" xr:uid="{00000000-0005-0000-0000-0000E34D0000}"/>
    <cellStyle name="60% - Accent6 3 2" xfId="5554" xr:uid="{00000000-0005-0000-0000-0000E44D0000}"/>
    <cellStyle name="60% - Accent6 3 3" xfId="11478" xr:uid="{00000000-0005-0000-0000-0000E54D0000}"/>
    <cellStyle name="60% - Accent6 3 4" xfId="17254" xr:uid="{00000000-0005-0000-0000-0000E64D0000}"/>
    <cellStyle name="60% - Accent6 4" xfId="7118" xr:uid="{00000000-0005-0000-0000-0000E74D0000}"/>
    <cellStyle name="60% - Accent6 4 2" xfId="1634" xr:uid="{00000000-0005-0000-0000-0000E84D0000}"/>
    <cellStyle name="60% - Accent6 5" xfId="11000" xr:uid="{00000000-0005-0000-0000-0000E94D0000}"/>
    <cellStyle name="60% - Accent6 5 2" xfId="12950" xr:uid="{00000000-0005-0000-0000-0000EA4D0000}"/>
    <cellStyle name="60% - Accent6 6" xfId="16058" xr:uid="{00000000-0005-0000-0000-0000EB4D0000}"/>
    <cellStyle name="60% - Accent6 6 2" xfId="5892" xr:uid="{00000000-0005-0000-0000-0000EC4D0000}"/>
    <cellStyle name="60% - Accent6 6 3" xfId="11056" xr:uid="{00000000-0005-0000-0000-0000ED4D0000}"/>
    <cellStyle name="60% - Accent6 7" xfId="14363" xr:uid="{00000000-0005-0000-0000-0000EE4D0000}"/>
    <cellStyle name="60% - Accent6 7 2" xfId="16335" xr:uid="{00000000-0005-0000-0000-0000EF4D0000}"/>
    <cellStyle name="60% - Accent6 8" xfId="6169" xr:uid="{00000000-0005-0000-0000-0000F04D0000}"/>
    <cellStyle name="60% - Accent6 9" xfId="4174" xr:uid="{00000000-0005-0000-0000-0000F14D0000}"/>
    <cellStyle name="Accent1 10" xfId="2761" xr:uid="{00000000-0005-0000-0000-0000F24D0000}"/>
    <cellStyle name="Accent1 11" xfId="15355" xr:uid="{00000000-0005-0000-0000-0000F34D0000}"/>
    <cellStyle name="Accent1 12" xfId="6400" xr:uid="{00000000-0005-0000-0000-0000F44D0000}"/>
    <cellStyle name="Accent1 13" xfId="9978" xr:uid="{00000000-0005-0000-0000-0000F54D0000}"/>
    <cellStyle name="Accent1 14" xfId="27357" xr:uid="{00000000-0005-0000-0000-0000F64D0000}"/>
    <cellStyle name="Accent1 15" xfId="32" xr:uid="{00000000-0005-0000-0000-0000F74D0000}"/>
    <cellStyle name="Accent1 2" xfId="11896" xr:uid="{00000000-0005-0000-0000-0000F84D0000}"/>
    <cellStyle name="Accent1 2 2" xfId="20672" xr:uid="{00000000-0005-0000-0000-0000F94D0000}"/>
    <cellStyle name="Accent1 2 2 2" xfId="10539" xr:uid="{00000000-0005-0000-0000-0000FA4D0000}"/>
    <cellStyle name="Accent1 2 3" xfId="5189" xr:uid="{00000000-0005-0000-0000-0000FB4D0000}"/>
    <cellStyle name="Accent1 2 4" xfId="1636" xr:uid="{00000000-0005-0000-0000-0000FC4D0000}"/>
    <cellStyle name="Accent1 2 5" xfId="10775" xr:uid="{00000000-0005-0000-0000-0000FD4D0000}"/>
    <cellStyle name="Accent1 2 6" xfId="12232" xr:uid="{00000000-0005-0000-0000-0000FE4D0000}"/>
    <cellStyle name="Accent1 2 7" xfId="8804" xr:uid="{00000000-0005-0000-0000-0000FF4D0000}"/>
    <cellStyle name="Accent1 3" xfId="15721" xr:uid="{00000000-0005-0000-0000-0000004E0000}"/>
    <cellStyle name="Accent1 3 2" xfId="5555" xr:uid="{00000000-0005-0000-0000-0000014E0000}"/>
    <cellStyle name="Accent1 3 3" xfId="11033" xr:uid="{00000000-0005-0000-0000-0000024E0000}"/>
    <cellStyle name="Accent1 3 4" xfId="13850" xr:uid="{00000000-0005-0000-0000-0000034E0000}"/>
    <cellStyle name="Accent1 4" xfId="16199" xr:uid="{00000000-0005-0000-0000-0000044E0000}"/>
    <cellStyle name="Accent1 4 2" xfId="6033" xr:uid="{00000000-0005-0000-0000-0000054E0000}"/>
    <cellStyle name="Accent1 5" xfId="3661" xr:uid="{00000000-0005-0000-0000-0000064E0000}"/>
    <cellStyle name="Accent1 5 2" xfId="11001" xr:uid="{00000000-0005-0000-0000-0000074E0000}"/>
    <cellStyle name="Accent1 6" xfId="12951" xr:uid="{00000000-0005-0000-0000-0000084E0000}"/>
    <cellStyle name="Accent1 6 2" xfId="16059" xr:uid="{00000000-0005-0000-0000-0000094E0000}"/>
    <cellStyle name="Accent1 6 3" xfId="5893" xr:uid="{00000000-0005-0000-0000-00000A4E0000}"/>
    <cellStyle name="Accent1 7" xfId="11057" xr:uid="{00000000-0005-0000-0000-00000B4E0000}"/>
    <cellStyle name="Accent1 7 2" xfId="14364" xr:uid="{00000000-0005-0000-0000-00000C4E0000}"/>
    <cellStyle name="Accent1 8" xfId="16336" xr:uid="{00000000-0005-0000-0000-00000D4E0000}"/>
    <cellStyle name="Accent1 9" xfId="6170" xr:uid="{00000000-0005-0000-0000-00000E4E0000}"/>
    <cellStyle name="Accent2 10" xfId="4175" xr:uid="{00000000-0005-0000-0000-00000F4E0000}"/>
    <cellStyle name="Accent2 11" xfId="2762" xr:uid="{00000000-0005-0000-0000-0000104E0000}"/>
    <cellStyle name="Accent2 12" xfId="1635" xr:uid="{00000000-0005-0000-0000-0000114E0000}"/>
    <cellStyle name="Accent2 13" xfId="210" xr:uid="{00000000-0005-0000-0000-0000124E0000}"/>
    <cellStyle name="Accent2 14" xfId="27358" xr:uid="{00000000-0005-0000-0000-0000134E0000}"/>
    <cellStyle name="Accent2 15" xfId="33" xr:uid="{00000000-0005-0000-0000-0000144E0000}"/>
    <cellStyle name="Accent2 2" xfId="83" xr:uid="{00000000-0005-0000-0000-0000154E0000}"/>
    <cellStyle name="Accent2 2 2" xfId="11030" xr:uid="{00000000-0005-0000-0000-0000164E0000}"/>
    <cellStyle name="Accent2 2 2 2" xfId="13847" xr:uid="{00000000-0005-0000-0000-0000174E0000}"/>
    <cellStyle name="Accent2 2 3" xfId="16196" xr:uid="{00000000-0005-0000-0000-0000184E0000}"/>
    <cellStyle name="Accent2 2 4" xfId="6030" xr:uid="{00000000-0005-0000-0000-0000194E0000}"/>
    <cellStyle name="Accent2 2 5" xfId="3658" xr:uid="{00000000-0005-0000-0000-00001A4E0000}"/>
    <cellStyle name="Accent2 2 6" xfId="10772" xr:uid="{00000000-0005-0000-0000-00001B4E0000}"/>
    <cellStyle name="Accent2 2 7" xfId="4781" xr:uid="{00000000-0005-0000-0000-00001C4E0000}"/>
    <cellStyle name="Accent2 3" xfId="12229" xr:uid="{00000000-0005-0000-0000-00001D4E0000}"/>
    <cellStyle name="Accent2 3 2" xfId="15718" xr:uid="{00000000-0005-0000-0000-00001E4E0000}"/>
    <cellStyle name="Accent2 3 3" xfId="5552" xr:uid="{00000000-0005-0000-0000-00001F4E0000}"/>
    <cellStyle name="Accent2 3 4" xfId="11477" xr:uid="{00000000-0005-0000-0000-0000204E0000}"/>
    <cellStyle name="Accent2 4" xfId="17253" xr:uid="{00000000-0005-0000-0000-0000214E0000}"/>
    <cellStyle name="Accent2 4 2" xfId="7117" xr:uid="{00000000-0005-0000-0000-0000224E0000}"/>
    <cellStyle name="Accent2 5" xfId="1632" xr:uid="{00000000-0005-0000-0000-0000234E0000}"/>
    <cellStyle name="Accent2 5 2" xfId="12948" xr:uid="{00000000-0005-0000-0000-0000244E0000}"/>
    <cellStyle name="Accent2 6" xfId="15351" xr:uid="{00000000-0005-0000-0000-0000254E0000}"/>
    <cellStyle name="Accent2 6 2" xfId="6396" xr:uid="{00000000-0005-0000-0000-0000264E0000}"/>
    <cellStyle name="Accent2 6 3" xfId="11895" xr:uid="{00000000-0005-0000-0000-0000274E0000}"/>
    <cellStyle name="Accent2 7" xfId="20671" xr:uid="{00000000-0005-0000-0000-0000284E0000}"/>
    <cellStyle name="Accent2 7 2" xfId="10538" xr:uid="{00000000-0005-0000-0000-0000294E0000}"/>
    <cellStyle name="Accent2 8" xfId="5185" xr:uid="{00000000-0005-0000-0000-00002A4E0000}"/>
    <cellStyle name="Accent2 9" xfId="11054" xr:uid="{00000000-0005-0000-0000-00002B4E0000}"/>
    <cellStyle name="Accent3 10" xfId="14361" xr:uid="{00000000-0005-0000-0000-00002C4E0000}"/>
    <cellStyle name="Accent3 11" xfId="16333" xr:uid="{00000000-0005-0000-0000-00002D4E0000}"/>
    <cellStyle name="Accent3 12" xfId="6167" xr:uid="{00000000-0005-0000-0000-00002E4E0000}"/>
    <cellStyle name="Accent3 13" xfId="16565" xr:uid="{00000000-0005-0000-0000-00002F4E0000}"/>
    <cellStyle name="Accent3 14" xfId="27359" xr:uid="{00000000-0005-0000-0000-0000304E0000}"/>
    <cellStyle name="Accent3 15" xfId="34" xr:uid="{00000000-0005-0000-0000-0000314E0000}"/>
    <cellStyle name="Accent3 2" xfId="4172" xr:uid="{00000000-0005-0000-0000-0000324E0000}"/>
    <cellStyle name="Accent3 2 2" xfId="2759" xr:uid="{00000000-0005-0000-0000-0000334E0000}"/>
    <cellStyle name="Accent3 2 2 2" xfId="10773" xr:uid="{00000000-0005-0000-0000-0000344E0000}"/>
    <cellStyle name="Accent3 2 3" xfId="12230" xr:uid="{00000000-0005-0000-0000-0000354E0000}"/>
    <cellStyle name="Accent3 2 4" xfId="15719" xr:uid="{00000000-0005-0000-0000-0000364E0000}"/>
    <cellStyle name="Accent3 2 5" xfId="5553" xr:uid="{00000000-0005-0000-0000-0000374E0000}"/>
    <cellStyle name="Accent3 2 6" xfId="11031" xr:uid="{00000000-0005-0000-0000-0000384E0000}"/>
    <cellStyle name="Accent3 2 7" xfId="7424" xr:uid="{00000000-0005-0000-0000-0000394E0000}"/>
    <cellStyle name="Accent3 3" xfId="13848" xr:uid="{00000000-0005-0000-0000-00003A4E0000}"/>
    <cellStyle name="Accent3 3 2" xfId="16197" xr:uid="{00000000-0005-0000-0000-00003B4E0000}"/>
    <cellStyle name="Accent3 3 3" xfId="6031" xr:uid="{00000000-0005-0000-0000-00003C4E0000}"/>
    <cellStyle name="Accent3 3 4" xfId="3659" xr:uid="{00000000-0005-0000-0000-00003D4E0000}"/>
    <cellStyle name="Accent3 4" xfId="10999" xr:uid="{00000000-0005-0000-0000-00003E4E0000}"/>
    <cellStyle name="Accent3 4 2" xfId="12949" xr:uid="{00000000-0005-0000-0000-00003F4E0000}"/>
    <cellStyle name="Accent3 5" xfId="16057" xr:uid="{00000000-0005-0000-0000-0000404E0000}"/>
    <cellStyle name="Accent3 5 2" xfId="5891" xr:uid="{00000000-0005-0000-0000-0000414E0000}"/>
    <cellStyle name="Accent3 6" xfId="11055" xr:uid="{00000000-0005-0000-0000-0000424E0000}"/>
    <cellStyle name="Accent3 6 2" xfId="14362" xr:uid="{00000000-0005-0000-0000-0000434E0000}"/>
    <cellStyle name="Accent3 6 3" xfId="16334" xr:uid="{00000000-0005-0000-0000-0000444E0000}"/>
    <cellStyle name="Accent3 7" xfId="6168" xr:uid="{00000000-0005-0000-0000-0000454E0000}"/>
    <cellStyle name="Accent3 7 2" xfId="4173" xr:uid="{00000000-0005-0000-0000-0000464E0000}"/>
    <cellStyle name="Accent3 8" xfId="2760" xr:uid="{00000000-0005-0000-0000-0000474E0000}"/>
    <cellStyle name="Accent3 9" xfId="1633" xr:uid="{00000000-0005-0000-0000-0000484E0000}"/>
    <cellStyle name="Accent4 10" xfId="86" xr:uid="{00000000-0005-0000-0000-0000494E0000}"/>
    <cellStyle name="Accent4 11" xfId="11028" xr:uid="{00000000-0005-0000-0000-00004A4E0000}"/>
    <cellStyle name="Accent4 12" xfId="13845" xr:uid="{00000000-0005-0000-0000-00004B4E0000}"/>
    <cellStyle name="Accent4 13" xfId="6054" xr:uid="{00000000-0005-0000-0000-00004C4E0000}"/>
    <cellStyle name="Accent4 14" xfId="27360" xr:uid="{00000000-0005-0000-0000-00004D4E0000}"/>
    <cellStyle name="Accent4 15" xfId="35" xr:uid="{00000000-0005-0000-0000-00004E4E0000}"/>
    <cellStyle name="Accent4 2" xfId="16194" xr:uid="{00000000-0005-0000-0000-00004F4E0000}"/>
    <cellStyle name="Accent4 2 2" xfId="6028" xr:uid="{00000000-0005-0000-0000-0000504E0000}"/>
    <cellStyle name="Accent4 2 2 2" xfId="3656" xr:uid="{00000000-0005-0000-0000-0000514E0000}"/>
    <cellStyle name="Accent4 2 3" xfId="10770" xr:uid="{00000000-0005-0000-0000-0000524E0000}"/>
    <cellStyle name="Accent4 2 4" xfId="12227" xr:uid="{00000000-0005-0000-0000-0000534E0000}"/>
    <cellStyle name="Accent4 2 5" xfId="15716" xr:uid="{00000000-0005-0000-0000-0000544E0000}"/>
    <cellStyle name="Accent4 2 6" xfId="5550" xr:uid="{00000000-0005-0000-0000-0000554E0000}"/>
    <cellStyle name="Accent4 2 7" xfId="8491" xr:uid="{00000000-0005-0000-0000-0000564E0000}"/>
    <cellStyle name="Accent4 3" xfId="11476" xr:uid="{00000000-0005-0000-0000-0000574E0000}"/>
    <cellStyle name="Accent4 3 2" xfId="17252" xr:uid="{00000000-0005-0000-0000-0000584E0000}"/>
    <cellStyle name="Accent4 3 3" xfId="7116" xr:uid="{00000000-0005-0000-0000-0000594E0000}"/>
    <cellStyle name="Accent4 3 4" xfId="1630" xr:uid="{00000000-0005-0000-0000-00005A4E0000}"/>
    <cellStyle name="Accent4 4" xfId="12946" xr:uid="{00000000-0005-0000-0000-00005B4E0000}"/>
    <cellStyle name="Accent4 4 2" xfId="15369" xr:uid="{00000000-0005-0000-0000-00005C4E0000}"/>
    <cellStyle name="Accent4 5" xfId="6412" xr:uid="{00000000-0005-0000-0000-00005D4E0000}"/>
    <cellStyle name="Accent4 5 2" xfId="11900" xr:uid="{00000000-0005-0000-0000-00005E4E0000}"/>
    <cellStyle name="Accent4 6" xfId="20676" xr:uid="{00000000-0005-0000-0000-00005F4E0000}"/>
    <cellStyle name="Accent4 6 2" xfId="10543" xr:uid="{00000000-0005-0000-0000-0000604E0000}"/>
    <cellStyle name="Accent4 6 3" xfId="5203" xr:uid="{00000000-0005-0000-0000-0000614E0000}"/>
    <cellStyle name="Accent4 7" xfId="11052" xr:uid="{00000000-0005-0000-0000-0000624E0000}"/>
    <cellStyle name="Accent4 7 2" xfId="14359" xr:uid="{00000000-0005-0000-0000-0000634E0000}"/>
    <cellStyle name="Accent4 8" xfId="16331" xr:uid="{00000000-0005-0000-0000-0000644E0000}"/>
    <cellStyle name="Accent4 9" xfId="6165" xr:uid="{00000000-0005-0000-0000-0000654E0000}"/>
    <cellStyle name="Accent5 10" xfId="4170" xr:uid="{00000000-0005-0000-0000-0000664E0000}"/>
    <cellStyle name="Accent5 11" xfId="2757" xr:uid="{00000000-0005-0000-0000-0000674E0000}"/>
    <cellStyle name="Accent5 12" xfId="10771" xr:uid="{00000000-0005-0000-0000-0000684E0000}"/>
    <cellStyle name="Accent5 13" xfId="12253" xr:uid="{00000000-0005-0000-0000-0000694E0000}"/>
    <cellStyle name="Accent5 14" xfId="27361" xr:uid="{00000000-0005-0000-0000-00006A4E0000}"/>
    <cellStyle name="Accent5 15" xfId="36" xr:uid="{00000000-0005-0000-0000-00006B4E0000}"/>
    <cellStyle name="Accent5 2" xfId="12228" xr:uid="{00000000-0005-0000-0000-00006C4E0000}"/>
    <cellStyle name="Accent5 2 2" xfId="15717" xr:uid="{00000000-0005-0000-0000-00006D4E0000}"/>
    <cellStyle name="Accent5 2 2 2" xfId="5551" xr:uid="{00000000-0005-0000-0000-00006E4E0000}"/>
    <cellStyle name="Accent5 2 3" xfId="11029" xr:uid="{00000000-0005-0000-0000-00006F4E0000}"/>
    <cellStyle name="Accent5 2 4" xfId="13846" xr:uid="{00000000-0005-0000-0000-0000704E0000}"/>
    <cellStyle name="Accent5 2 5" xfId="16195" xr:uid="{00000000-0005-0000-0000-0000714E0000}"/>
    <cellStyle name="Accent5 2 6" xfId="6029" xr:uid="{00000000-0005-0000-0000-0000724E0000}"/>
    <cellStyle name="Accent5 2 7" xfId="9857" xr:uid="{00000000-0005-0000-0000-0000734E0000}"/>
    <cellStyle name="Accent5 3" xfId="3657" xr:uid="{00000000-0005-0000-0000-0000744E0000}"/>
    <cellStyle name="Accent5 3 2" xfId="10998" xr:uid="{00000000-0005-0000-0000-0000754E0000}"/>
    <cellStyle name="Accent5 3 3" xfId="12947" xr:uid="{00000000-0005-0000-0000-0000764E0000}"/>
    <cellStyle name="Accent5 3 4" xfId="16056" xr:uid="{00000000-0005-0000-0000-0000774E0000}"/>
    <cellStyle name="Accent5 4" xfId="5890" xr:uid="{00000000-0005-0000-0000-0000784E0000}"/>
    <cellStyle name="Accent5 4 2" xfId="11053" xr:uid="{00000000-0005-0000-0000-0000794E0000}"/>
    <cellStyle name="Accent5 5" xfId="14360" xr:uid="{00000000-0005-0000-0000-00007A4E0000}"/>
    <cellStyle name="Accent5 5 2" xfId="16332" xr:uid="{00000000-0005-0000-0000-00007B4E0000}"/>
    <cellStyle name="Accent5 6" xfId="6166" xr:uid="{00000000-0005-0000-0000-00007C4E0000}"/>
    <cellStyle name="Accent5 6 2" xfId="4171" xr:uid="{00000000-0005-0000-0000-00007D4E0000}"/>
    <cellStyle name="Accent5 6 3" xfId="2758" xr:uid="{00000000-0005-0000-0000-00007E4E0000}"/>
    <cellStyle name="Accent5 7" xfId="1631" xr:uid="{00000000-0005-0000-0000-00007F4E0000}"/>
    <cellStyle name="Accent5 7 2" xfId="59" xr:uid="{00000000-0005-0000-0000-0000804E0000}"/>
    <cellStyle name="Accent5 8" xfId="11024" xr:uid="{00000000-0005-0000-0000-0000814E0000}"/>
    <cellStyle name="Accent5 9" xfId="13841" xr:uid="{00000000-0005-0000-0000-0000824E0000}"/>
    <cellStyle name="Accent6 10" xfId="16190" xr:uid="{00000000-0005-0000-0000-0000834E0000}"/>
    <cellStyle name="Accent6 11" xfId="6024" xr:uid="{00000000-0005-0000-0000-0000844E0000}"/>
    <cellStyle name="Accent6 12" xfId="3652" xr:uid="{00000000-0005-0000-0000-0000854E0000}"/>
    <cellStyle name="Accent6 13" xfId="7143" xr:uid="{00000000-0005-0000-0000-0000864E0000}"/>
    <cellStyle name="Accent6 14" xfId="27362" xr:uid="{00000000-0005-0000-0000-0000874E0000}"/>
    <cellStyle name="Accent6 15" xfId="37" xr:uid="{00000000-0005-0000-0000-0000884E0000}"/>
    <cellStyle name="Accent6 2" xfId="10767" xr:uid="{00000000-0005-0000-0000-0000894E0000}"/>
    <cellStyle name="Accent6 2 2" xfId="12223" xr:uid="{00000000-0005-0000-0000-00008A4E0000}"/>
    <cellStyle name="Accent6 2 2 2" xfId="15713" xr:uid="{00000000-0005-0000-0000-00008B4E0000}"/>
    <cellStyle name="Accent6 2 3" xfId="5547" xr:uid="{00000000-0005-0000-0000-00008C4E0000}"/>
    <cellStyle name="Accent6 2 4" xfId="11475" xr:uid="{00000000-0005-0000-0000-00008D4E0000}"/>
    <cellStyle name="Accent6 2 5" xfId="17251" xr:uid="{00000000-0005-0000-0000-00008E4E0000}"/>
    <cellStyle name="Accent6 2 6" xfId="7115" xr:uid="{00000000-0005-0000-0000-00008F4E0000}"/>
    <cellStyle name="Accent6 2 7" xfId="1473" xr:uid="{00000000-0005-0000-0000-0000904E0000}"/>
    <cellStyle name="Accent6 3" xfId="1626" xr:uid="{00000000-0005-0000-0000-0000914E0000}"/>
    <cellStyle name="Accent6 3 2" xfId="10994" xr:uid="{00000000-0005-0000-0000-0000924E0000}"/>
    <cellStyle name="Accent6 3 3" xfId="12942" xr:uid="{00000000-0005-0000-0000-0000934E0000}"/>
    <cellStyle name="Accent6 3 4" xfId="16052" xr:uid="{00000000-0005-0000-0000-0000944E0000}"/>
    <cellStyle name="Accent6 4" xfId="5886" xr:uid="{00000000-0005-0000-0000-0000954E0000}"/>
    <cellStyle name="Accent6 4 2" xfId="11048" xr:uid="{00000000-0005-0000-0000-0000964E0000}"/>
    <cellStyle name="Accent6 5" xfId="14355" xr:uid="{00000000-0005-0000-0000-0000974E0000}"/>
    <cellStyle name="Accent6 5 2" xfId="16327" xr:uid="{00000000-0005-0000-0000-0000984E0000}"/>
    <cellStyle name="Accent6 6" xfId="6161" xr:uid="{00000000-0005-0000-0000-0000994E0000}"/>
    <cellStyle name="Accent6 6 2" xfId="4166" xr:uid="{00000000-0005-0000-0000-00009A4E0000}"/>
    <cellStyle name="Accent6 6 3" xfId="2753" xr:uid="{00000000-0005-0000-0000-00009B4E0000}"/>
    <cellStyle name="Accent6 7" xfId="10769" xr:uid="{00000000-0005-0000-0000-00009C4E0000}"/>
    <cellStyle name="Accent6 7 2" xfId="12226" xr:uid="{00000000-0005-0000-0000-00009D4E0000}"/>
    <cellStyle name="Accent6 8" xfId="15715" xr:uid="{00000000-0005-0000-0000-00009E4E0000}"/>
    <cellStyle name="Accent6 9" xfId="5549" xr:uid="{00000000-0005-0000-0000-00009F4E0000}"/>
    <cellStyle name="Accent7" xfId="11027" xr:uid="{00000000-0005-0000-0000-0000A04E0000}"/>
    <cellStyle name="Accent7 2" xfId="13844" xr:uid="{00000000-0005-0000-0000-0000A14E0000}"/>
    <cellStyle name="Accent7 2 2" xfId="23896" xr:uid="{00000000-0005-0000-0000-0000A24E0000}"/>
    <cellStyle name="Accent7 2 2 2" xfId="2316" xr:uid="{00000000-0005-0000-0000-0000A34E0000}"/>
    <cellStyle name="Accent7 2 2 2 2" xfId="4918" xr:uid="{00000000-0005-0000-0000-0000A44E0000}"/>
    <cellStyle name="Accent7 2 2 2 2 2" xfId="3812" xr:uid="{00000000-0005-0000-0000-0000A54E0000}"/>
    <cellStyle name="Accent7 2 2 2 2 2 2" xfId="11284" xr:uid="{00000000-0005-0000-0000-0000A64E0000}"/>
    <cellStyle name="Accent7 2 2 2 2 3" xfId="3433" xr:uid="{00000000-0005-0000-0000-0000A74E0000}"/>
    <cellStyle name="Accent7 2 2 2 3" xfId="12429" xr:uid="{00000000-0005-0000-0000-0000A84E0000}"/>
    <cellStyle name="Accent7 2 2 2 3 2" xfId="8995" xr:uid="{00000000-0005-0000-0000-0000A94E0000}"/>
    <cellStyle name="Accent7 2 2 2 4" xfId="18242" xr:uid="{00000000-0005-0000-0000-0000AA4E0000}"/>
    <cellStyle name="Accent7 2 2 3" xfId="13543" xr:uid="{00000000-0005-0000-0000-0000AB4E0000}"/>
    <cellStyle name="Accent7 2 2 3 2" xfId="6101" xr:uid="{00000000-0005-0000-0000-0000AC4E0000}"/>
    <cellStyle name="Accent7 2 3" xfId="22885" xr:uid="{00000000-0005-0000-0000-0000AD4E0000}"/>
    <cellStyle name="Accent7 2 3 2" xfId="3119" xr:uid="{00000000-0005-0000-0000-0000AE4E0000}"/>
    <cellStyle name="Accent7 2 3 2 2" xfId="12161" xr:uid="{00000000-0005-0000-0000-0000AF4E0000}"/>
    <cellStyle name="Accent7 2 3 2 2 2" xfId="4349" xr:uid="{00000000-0005-0000-0000-0000B04E0000}"/>
    <cellStyle name="Accent7 2 3 2 2 2 2" xfId="23525" xr:uid="{00000000-0005-0000-0000-0000B14E0000}"/>
    <cellStyle name="Accent7 2 3 2 2 3" xfId="26433" xr:uid="{00000000-0005-0000-0000-0000B24E0000}"/>
    <cellStyle name="Accent7 2 3 2 3" xfId="10109" xr:uid="{00000000-0005-0000-0000-0000B34E0000}"/>
    <cellStyle name="Accent7 2 3 2 3 2" xfId="692" xr:uid="{00000000-0005-0000-0000-0000B44E0000}"/>
    <cellStyle name="Accent7 2 3 2 4" xfId="27062" xr:uid="{00000000-0005-0000-0000-0000B54E0000}"/>
    <cellStyle name="Accent7 2 3 3" xfId="1517" xr:uid="{00000000-0005-0000-0000-0000B64E0000}"/>
    <cellStyle name="Accent7 2 3 3 2" xfId="1341" xr:uid="{00000000-0005-0000-0000-0000B74E0000}"/>
    <cellStyle name="Accent7 2 3 3 2 2" xfId="391" xr:uid="{00000000-0005-0000-0000-0000B84E0000}"/>
    <cellStyle name="Accent7 2 3 3 3" xfId="23820" xr:uid="{00000000-0005-0000-0000-0000B94E0000}"/>
    <cellStyle name="Accent7 2 3 4" xfId="23469" xr:uid="{00000000-0005-0000-0000-0000BA4E0000}"/>
    <cellStyle name="Accent7 2 3 4 2" xfId="20466" xr:uid="{00000000-0005-0000-0000-0000BB4E0000}"/>
    <cellStyle name="Accent7 2 3 5" xfId="18821" xr:uid="{00000000-0005-0000-0000-0000BC4E0000}"/>
    <cellStyle name="Accent7 2 4" xfId="18600" xr:uid="{00000000-0005-0000-0000-0000BD4E0000}"/>
    <cellStyle name="Accent7 2 4 2" xfId="4215" xr:uid="{00000000-0005-0000-0000-0000BE4E0000}"/>
    <cellStyle name="Accent7 3" xfId="16193" xr:uid="{00000000-0005-0000-0000-0000BF4E0000}"/>
    <cellStyle name="Accent7 3 2" xfId="12189" xr:uid="{00000000-0005-0000-0000-0000C04E0000}"/>
    <cellStyle name="Accent7 3 2 2" xfId="17627" xr:uid="{00000000-0005-0000-0000-0000C14E0000}"/>
    <cellStyle name="Accent7 3 2 2 2" xfId="3513" xr:uid="{00000000-0005-0000-0000-0000C24E0000}"/>
    <cellStyle name="Accent7 3 2 2 2 2" xfId="13488" xr:uid="{00000000-0005-0000-0000-0000C34E0000}"/>
    <cellStyle name="Accent7 3 2 2 2 2 2" xfId="26742" xr:uid="{00000000-0005-0000-0000-0000C44E0000}"/>
    <cellStyle name="Accent7 3 2 2 2 3" xfId="2337" xr:uid="{00000000-0005-0000-0000-0000C54E0000}"/>
    <cellStyle name="Accent7 3 2 2 3" xfId="17832" xr:uid="{00000000-0005-0000-0000-0000C64E0000}"/>
    <cellStyle name="Accent7 3 2 2 3 2" xfId="3567" xr:uid="{00000000-0005-0000-0000-0000C74E0000}"/>
    <cellStyle name="Accent7 3 2 2 4" xfId="8106" xr:uid="{00000000-0005-0000-0000-0000C84E0000}"/>
    <cellStyle name="Accent7 3 2 3" xfId="18917" xr:uid="{00000000-0005-0000-0000-0000C94E0000}"/>
    <cellStyle name="Accent7 3 2 3 2" xfId="19645" xr:uid="{00000000-0005-0000-0000-0000CA4E0000}"/>
    <cellStyle name="Accent7 3 3" xfId="10971" xr:uid="{00000000-0005-0000-0000-0000CB4E0000}"/>
    <cellStyle name="Accent7 3 3 2" xfId="2021" xr:uid="{00000000-0005-0000-0000-0000CC4E0000}"/>
    <cellStyle name="Accent7 3 3 2 2" xfId="24489" xr:uid="{00000000-0005-0000-0000-0000CD4E0000}"/>
    <cellStyle name="Accent7 3 3 2 2 2" xfId="2936" xr:uid="{00000000-0005-0000-0000-0000CE4E0000}"/>
    <cellStyle name="Accent7 3 3 2 2 2 2" xfId="11710" xr:uid="{00000000-0005-0000-0000-0000CF4E0000}"/>
    <cellStyle name="Accent7 3 3 2 2 3" xfId="21593" xr:uid="{00000000-0005-0000-0000-0000D04E0000}"/>
    <cellStyle name="Accent7 3 3 2 3" xfId="4729" xr:uid="{00000000-0005-0000-0000-0000D14E0000}"/>
    <cellStyle name="Accent7 3 3 2 3 2" xfId="13738" xr:uid="{00000000-0005-0000-0000-0000D24E0000}"/>
    <cellStyle name="Accent7 3 3 2 4" xfId="22222" xr:uid="{00000000-0005-0000-0000-0000D34E0000}"/>
    <cellStyle name="Accent7 3 3 3" xfId="1516" xr:uid="{00000000-0005-0000-0000-0000D44E0000}"/>
    <cellStyle name="Accent7 3 3 3 2" xfId="22656" xr:uid="{00000000-0005-0000-0000-0000D54E0000}"/>
    <cellStyle name="Accent7 3 3 3 2 2" xfId="390" xr:uid="{00000000-0005-0000-0000-0000D64E0000}"/>
    <cellStyle name="Accent7 3 3 3 3" xfId="12097" xr:uid="{00000000-0005-0000-0000-0000D74E0000}"/>
    <cellStyle name="Accent7 3 3 4" xfId="11652" xr:uid="{00000000-0005-0000-0000-0000D84E0000}"/>
    <cellStyle name="Accent7 3 3 4 2" xfId="10332" xr:uid="{00000000-0005-0000-0000-0000D94E0000}"/>
    <cellStyle name="Accent7 3 3 5" xfId="8686" xr:uid="{00000000-0005-0000-0000-0000DA4E0000}"/>
    <cellStyle name="Accent7 3 4" xfId="8464" xr:uid="{00000000-0005-0000-0000-0000DB4E0000}"/>
    <cellStyle name="Accent7 3 4 2" xfId="2802" xr:uid="{00000000-0005-0000-0000-0000DC4E0000}"/>
    <cellStyle name="Accent7 4" xfId="20870" xr:uid="{00000000-0005-0000-0000-0000DD4E0000}"/>
    <cellStyle name="Accent7 4 2" xfId="3412" xr:uid="{00000000-0005-0000-0000-0000DE4E0000}"/>
    <cellStyle name="Accent7 4 2 2" xfId="10298" xr:uid="{00000000-0005-0000-0000-0000DF4E0000}"/>
    <cellStyle name="Accent7 4 2 2 2" xfId="9216" xr:uid="{00000000-0005-0000-0000-0000E04E0000}"/>
    <cellStyle name="Accent7 4 2 2 2 2" xfId="23112" xr:uid="{00000000-0005-0000-0000-0000E14E0000}"/>
    <cellStyle name="Accent7 4 2 2 3" xfId="4838" xr:uid="{00000000-0005-0000-0000-0000E24E0000}"/>
    <cellStyle name="Accent7 4 2 3" xfId="6888" xr:uid="{00000000-0005-0000-0000-0000E34E0000}"/>
    <cellStyle name="Accent7 4 2 3 2" xfId="19130" xr:uid="{00000000-0005-0000-0000-0000E44E0000}"/>
    <cellStyle name="Accent7 4 2 4" xfId="25258" xr:uid="{00000000-0005-0000-0000-0000E54E0000}"/>
    <cellStyle name="Accent7 4 3" xfId="3867" xr:uid="{00000000-0005-0000-0000-0000E64E0000}"/>
    <cellStyle name="Accent7 4 3 2" xfId="16267" xr:uid="{00000000-0005-0000-0000-0000E74E0000}"/>
    <cellStyle name="Accent7 5" xfId="7079" xr:uid="{00000000-0005-0000-0000-0000E84E0000}"/>
    <cellStyle name="Accent7 5 2" xfId="4532" xr:uid="{00000000-0005-0000-0000-0000E94E0000}"/>
    <cellStyle name="Accent7 5 2 2" xfId="23884" xr:uid="{00000000-0005-0000-0000-0000EA4E0000}"/>
    <cellStyle name="Accent7 5 2 2 2" xfId="9729" xr:uid="{00000000-0005-0000-0000-0000EB4E0000}"/>
    <cellStyle name="Accent7 5 2 2 2 2" xfId="6204" xr:uid="{00000000-0005-0000-0000-0000EC4E0000}"/>
    <cellStyle name="Accent7 5 2 2 3" xfId="15914" xr:uid="{00000000-0005-0000-0000-0000ED4E0000}"/>
    <cellStyle name="Accent7 5 2 3" xfId="20243" xr:uid="{00000000-0005-0000-0000-0000EE4E0000}"/>
    <cellStyle name="Accent7 5 2 3 2" xfId="693" xr:uid="{00000000-0005-0000-0000-0000EF4E0000}"/>
    <cellStyle name="Accent7 5 2 4" xfId="11615" xr:uid="{00000000-0005-0000-0000-0000F04E0000}"/>
    <cellStyle name="Accent7 5 3" xfId="2005" xr:uid="{00000000-0005-0000-0000-0000F14E0000}"/>
    <cellStyle name="Accent7 5 3 2" xfId="1858" xr:uid="{00000000-0005-0000-0000-0000F24E0000}"/>
    <cellStyle name="Accent7 5 3 2 2" xfId="4969" xr:uid="{00000000-0005-0000-0000-0000F34E0000}"/>
    <cellStyle name="Accent7 5 3 3" xfId="20794" xr:uid="{00000000-0005-0000-0000-0000F44E0000}"/>
    <cellStyle name="Accent7 5 4" xfId="5809" xr:uid="{00000000-0005-0000-0000-0000F54E0000}"/>
    <cellStyle name="Accent7 5 4 2" xfId="15140" xr:uid="{00000000-0005-0000-0000-0000F64E0000}"/>
    <cellStyle name="Accent7 5 5" xfId="13447" xr:uid="{00000000-0005-0000-0000-0000F74E0000}"/>
    <cellStyle name="Accent7 6" xfId="13226" xr:uid="{00000000-0005-0000-0000-0000F84E0000}"/>
    <cellStyle name="Accent7 6 2" xfId="9595" xr:uid="{00000000-0005-0000-0000-0000F94E0000}"/>
    <cellStyle name="Bad" xfId="1" builtinId="27" customBuiltin="1"/>
    <cellStyle name="Bad 10" xfId="6027" xr:uid="{00000000-0005-0000-0000-0000FB4E0000}"/>
    <cellStyle name="Bad 11" xfId="3655" xr:uid="{00000000-0005-0000-0000-0000FC4E0000}"/>
    <cellStyle name="Bad 12" xfId="10997" xr:uid="{00000000-0005-0000-0000-0000FD4E0000}"/>
    <cellStyle name="Bad 13" xfId="16070" xr:uid="{00000000-0005-0000-0000-0000FE4E0000}"/>
    <cellStyle name="Bad 14" xfId="7553" xr:uid="{00000000-0005-0000-0000-0000FF4E0000}"/>
    <cellStyle name="Bad 15" xfId="27363" xr:uid="{00000000-0005-0000-0000-0000004F0000}"/>
    <cellStyle name="Bad 16" xfId="38" xr:uid="{00000000-0005-0000-0000-0000014F0000}"/>
    <cellStyle name="Bad 2" xfId="12945" xr:uid="{00000000-0005-0000-0000-0000024F0000}"/>
    <cellStyle name="Bad 2 2" xfId="16055" xr:uid="{00000000-0005-0000-0000-0000034F0000}"/>
    <cellStyle name="Bad 2 2 2" xfId="5889" xr:uid="{00000000-0005-0000-0000-0000044F0000}"/>
    <cellStyle name="Bad 2 3" xfId="11051" xr:uid="{00000000-0005-0000-0000-0000054F0000}"/>
    <cellStyle name="Bad 2 4" xfId="14358" xr:uid="{00000000-0005-0000-0000-0000064F0000}"/>
    <cellStyle name="Bad 2 5" xfId="16330" xr:uid="{00000000-0005-0000-0000-0000074F0000}"/>
    <cellStyle name="Bad 2 6" xfId="6164" xr:uid="{00000000-0005-0000-0000-0000084F0000}"/>
    <cellStyle name="Bad 2 7" xfId="17872" xr:uid="{00000000-0005-0000-0000-0000094F0000}"/>
    <cellStyle name="Bad 3" xfId="4169" xr:uid="{00000000-0005-0000-0000-00000A4F0000}"/>
    <cellStyle name="Bad 3 2" xfId="2756" xr:uid="{00000000-0005-0000-0000-00000B4F0000}"/>
    <cellStyle name="Bad 3 3" xfId="1629" xr:uid="{00000000-0005-0000-0000-00000C4F0000}"/>
    <cellStyle name="Bad 3 4" xfId="12225" xr:uid="{00000000-0005-0000-0000-00000D4F0000}"/>
    <cellStyle name="Bad 4" xfId="15366" xr:uid="{00000000-0005-0000-0000-00000E4F0000}"/>
    <cellStyle name="Bad 4 2" xfId="6410" xr:uid="{00000000-0005-0000-0000-00000F4F0000}"/>
    <cellStyle name="Bad 5" xfId="11898" xr:uid="{00000000-0005-0000-0000-0000104F0000}"/>
    <cellStyle name="Bad 5 2" xfId="20674" xr:uid="{00000000-0005-0000-0000-0000114F0000}"/>
    <cellStyle name="Bad 6" xfId="10541" xr:uid="{00000000-0005-0000-0000-0000124F0000}"/>
    <cellStyle name="Bad 6 2" xfId="5200" xr:uid="{00000000-0005-0000-0000-0000134F0000}"/>
    <cellStyle name="Bad 6 3" xfId="11026" xr:uid="{00000000-0005-0000-0000-0000144F0000}"/>
    <cellStyle name="Bad 7" xfId="13843" xr:uid="{00000000-0005-0000-0000-0000154F0000}"/>
    <cellStyle name="Bad 7 2" xfId="16192" xr:uid="{00000000-0005-0000-0000-0000164F0000}"/>
    <cellStyle name="Bad 8" xfId="6026" xr:uid="{00000000-0005-0000-0000-0000174F0000}"/>
    <cellStyle name="Bad 9" xfId="3654" xr:uid="{00000000-0005-0000-0000-0000184F0000}"/>
    <cellStyle name="Calculation 10" xfId="6505" xr:uid="{00000000-0005-0000-0000-0000194F0000}"/>
    <cellStyle name="Calculation 10 2" xfId="7776" xr:uid="{00000000-0005-0000-0000-00001A4F0000}"/>
    <cellStyle name="Calculation 10 2 2" xfId="13280" xr:uid="{00000000-0005-0000-0000-00001B4F0000}"/>
    <cellStyle name="Calculation 10 2 2 2" xfId="10087" xr:uid="{00000000-0005-0000-0000-00001C4F0000}"/>
    <cellStyle name="Calculation 10 2 2 2 2" xfId="21950" xr:uid="{00000000-0005-0000-0000-00001D4F0000}"/>
    <cellStyle name="Calculation 10 2 2 3" xfId="12518" xr:uid="{00000000-0005-0000-0000-00001E4F0000}"/>
    <cellStyle name="Calculation 10 2 2 4" xfId="9666" xr:uid="{00000000-0005-0000-0000-00001F4F0000}"/>
    <cellStyle name="Calculation 10 2 3" xfId="17491" xr:uid="{00000000-0005-0000-0000-0000204F0000}"/>
    <cellStyle name="Calculation 10 2 3 2" xfId="19137" xr:uid="{00000000-0005-0000-0000-0000214F0000}"/>
    <cellStyle name="Calculation 10 2 4" xfId="17335" xr:uid="{00000000-0005-0000-0000-0000224F0000}"/>
    <cellStyle name="Calculation 10 2 5" xfId="18808" xr:uid="{00000000-0005-0000-0000-0000234F0000}"/>
    <cellStyle name="Calculation 10 3" xfId="10996" xr:uid="{00000000-0005-0000-0000-0000244F0000}"/>
    <cellStyle name="Calculation 10 3 2" xfId="14639" xr:uid="{00000000-0005-0000-0000-0000254F0000}"/>
    <cellStyle name="Calculation 10 3 2 2" xfId="1704" xr:uid="{00000000-0005-0000-0000-0000264F0000}"/>
    <cellStyle name="Calculation 10 3 3" xfId="26810" xr:uid="{00000000-0005-0000-0000-0000274F0000}"/>
    <cellStyle name="Calculation 10 3 4" xfId="8692" xr:uid="{00000000-0005-0000-0000-0000284F0000}"/>
    <cellStyle name="Calculation 10 4" xfId="20316" xr:uid="{00000000-0005-0000-0000-0000294F0000}"/>
    <cellStyle name="Calculation 10 4 2" xfId="10097" xr:uid="{00000000-0005-0000-0000-00002A4F0000}"/>
    <cellStyle name="Calculation 10 4 2 2" xfId="523" xr:uid="{00000000-0005-0000-0000-00002B4F0000}"/>
    <cellStyle name="Calculation 10 4 3" xfId="4249" xr:uid="{00000000-0005-0000-0000-00002C4F0000}"/>
    <cellStyle name="Calculation 10 4 4" xfId="21608" xr:uid="{00000000-0005-0000-0000-00002D4F0000}"/>
    <cellStyle name="Calculation 10 5" xfId="13232" xr:uid="{00000000-0005-0000-0000-00002E4F0000}"/>
    <cellStyle name="Calculation 10 5 2" xfId="8872" xr:uid="{00000000-0005-0000-0000-00002F4F0000}"/>
    <cellStyle name="Calculation 10 6" xfId="9642" xr:uid="{00000000-0005-0000-0000-0000304F0000}"/>
    <cellStyle name="Calculation 11" xfId="12944" xr:uid="{00000000-0005-0000-0000-0000314F0000}"/>
    <cellStyle name="Calculation 11 2" xfId="14118" xr:uid="{00000000-0005-0000-0000-0000324F0000}"/>
    <cellStyle name="Calculation 11 2 2" xfId="18654" xr:uid="{00000000-0005-0000-0000-0000334F0000}"/>
    <cellStyle name="Calculation 11 2 2 2" xfId="4707" xr:uid="{00000000-0005-0000-0000-0000344F0000}"/>
    <cellStyle name="Calculation 11 2 2 2 2" xfId="24975" xr:uid="{00000000-0005-0000-0000-0000354F0000}"/>
    <cellStyle name="Calculation 11 2 2 3" xfId="17921" xr:uid="{00000000-0005-0000-0000-0000364F0000}"/>
    <cellStyle name="Calculation 11 2 2 4" xfId="4286" xr:uid="{00000000-0005-0000-0000-0000374F0000}"/>
    <cellStyle name="Calculation 11 2 3" xfId="7355" xr:uid="{00000000-0005-0000-0000-0000384F0000}"/>
    <cellStyle name="Calculation 11 2 3 2" xfId="9002" xr:uid="{00000000-0005-0000-0000-0000394F0000}"/>
    <cellStyle name="Calculation 11 2 4" xfId="7199" xr:uid="{00000000-0005-0000-0000-00003A4F0000}"/>
    <cellStyle name="Calculation 11 2 5" xfId="8673" xr:uid="{00000000-0005-0000-0000-00003B4F0000}"/>
    <cellStyle name="Calculation 11 3" xfId="10182" xr:uid="{00000000-0005-0000-0000-00003C4F0000}"/>
    <cellStyle name="Calculation 11 3 2" xfId="4717" xr:uid="{00000000-0005-0000-0000-00003D4F0000}"/>
    <cellStyle name="Calculation 11 3 2 2" xfId="522" xr:uid="{00000000-0005-0000-0000-00003E4F0000}"/>
    <cellStyle name="Calculation 11 3 3" xfId="2836" xr:uid="{00000000-0005-0000-0000-00003F4F0000}"/>
    <cellStyle name="Calculation 11 3 4" xfId="5763" xr:uid="{00000000-0005-0000-0000-0000404F0000}"/>
    <cellStyle name="Calculation 11 4" xfId="19965" xr:uid="{00000000-0005-0000-0000-0000414F0000}"/>
    <cellStyle name="Calculation 11 4 2" xfId="962" xr:uid="{00000000-0005-0000-0000-0000424F0000}"/>
    <cellStyle name="Calculation 11 5" xfId="21970" xr:uid="{00000000-0005-0000-0000-0000434F0000}"/>
    <cellStyle name="Calculation 11 6" xfId="14857" xr:uid="{00000000-0005-0000-0000-0000444F0000}"/>
    <cellStyle name="Calculation 12" xfId="16054" xr:uid="{00000000-0005-0000-0000-0000454F0000}"/>
    <cellStyle name="Calculation 12 2" xfId="19468" xr:uid="{00000000-0005-0000-0000-0000464F0000}"/>
    <cellStyle name="Calculation 12 2 2" xfId="8518" xr:uid="{00000000-0005-0000-0000-0000474F0000}"/>
    <cellStyle name="Calculation 12 2 2 2" xfId="3302" xr:uid="{00000000-0005-0000-0000-0000484F0000}"/>
    <cellStyle name="Calculation 12 2 2 2 2" xfId="16673" xr:uid="{00000000-0005-0000-0000-0000494F0000}"/>
    <cellStyle name="Calculation 12 2 2 3" xfId="7785" xr:uid="{00000000-0005-0000-0000-00004A4F0000}"/>
    <cellStyle name="Calculation 12 2 2 4" xfId="2873" xr:uid="{00000000-0005-0000-0000-00004B4F0000}"/>
    <cellStyle name="Calculation 12 2 3" xfId="13184" xr:uid="{00000000-0005-0000-0000-00004C4F0000}"/>
    <cellStyle name="Calculation 12 2 3 2" xfId="3574" xr:uid="{00000000-0005-0000-0000-00004D4F0000}"/>
    <cellStyle name="Calculation 12 2 4" xfId="13028" xr:uid="{00000000-0005-0000-0000-00004E4F0000}"/>
    <cellStyle name="Calculation 12 2 5" xfId="14838" xr:uid="{00000000-0005-0000-0000-00004F4F0000}"/>
    <cellStyle name="Calculation 12 3" xfId="4802" xr:uid="{00000000-0005-0000-0000-0000504F0000}"/>
    <cellStyle name="Calculation 12 3 2" xfId="3312" xr:uid="{00000000-0005-0000-0000-0000514F0000}"/>
    <cellStyle name="Calculation 12 3 2 2" xfId="521" xr:uid="{00000000-0005-0000-0000-0000524F0000}"/>
    <cellStyle name="Calculation 12 3 3" xfId="1738" xr:uid="{00000000-0005-0000-0000-0000534F0000}"/>
    <cellStyle name="Calculation 12 3 4" xfId="23423" xr:uid="{00000000-0005-0000-0000-0000544F0000}"/>
    <cellStyle name="Calculation 12 4" xfId="9830" xr:uid="{00000000-0005-0000-0000-0000554F0000}"/>
    <cellStyle name="Calculation 12 4 2" xfId="961" xr:uid="{00000000-0005-0000-0000-0000564F0000}"/>
    <cellStyle name="Calculation 12 5" xfId="24995" xr:uid="{00000000-0005-0000-0000-0000574F0000}"/>
    <cellStyle name="Calculation 12 6" xfId="20183" xr:uid="{00000000-0005-0000-0000-0000584F0000}"/>
    <cellStyle name="Calculation 13" xfId="3706" xr:uid="{00000000-0005-0000-0000-0000594F0000}"/>
    <cellStyle name="Calculation 14" xfId="17683" xr:uid="{00000000-0005-0000-0000-00005A4F0000}"/>
    <cellStyle name="Calculation 15" xfId="30467" xr:uid="{00000000-0005-0000-0000-00005B4F0000}"/>
    <cellStyle name="Calculation 16" xfId="27364" xr:uid="{00000000-0005-0000-0000-00005C4F0000}"/>
    <cellStyle name="Calculation 17" xfId="39" xr:uid="{00000000-0005-0000-0000-00005D4F0000}"/>
    <cellStyle name="Calculation 2" xfId="18355" xr:uid="{00000000-0005-0000-0000-00005E4F0000}"/>
    <cellStyle name="Calculation 2 10" xfId="3397" xr:uid="{00000000-0005-0000-0000-00005F4F0000}"/>
    <cellStyle name="Calculation 2 10 2" xfId="2216" xr:uid="{00000000-0005-0000-0000-0000604F0000}"/>
    <cellStyle name="Calculation 2 10 2 2" xfId="520" xr:uid="{00000000-0005-0000-0000-0000614F0000}"/>
    <cellStyle name="Calculation 2 10 3" xfId="1003" xr:uid="{00000000-0005-0000-0000-0000624F0000}"/>
    <cellStyle name="Calculation 2 10 4" xfId="11606" xr:uid="{00000000-0005-0000-0000-0000634F0000}"/>
    <cellStyle name="Calculation 2 2" xfId="11050" xr:uid="{00000000-0005-0000-0000-0000644F0000}"/>
    <cellStyle name="Calculation 2 2 2" xfId="14357" xr:uid="{00000000-0005-0000-0000-0000654F0000}"/>
    <cellStyle name="Calculation 2 2 2 2" xfId="13605" xr:uid="{00000000-0005-0000-0000-0000664F0000}"/>
    <cellStyle name="Calculation 2 2 2 2 2" xfId="9884" xr:uid="{00000000-0005-0000-0000-0000674F0000}"/>
    <cellStyle name="Calculation 2 2 2 2 2 2" xfId="7310" xr:uid="{00000000-0005-0000-0000-0000684F0000}"/>
    <cellStyle name="Calculation 2 2 2 2 2 2 2" xfId="10845" xr:uid="{00000000-0005-0000-0000-0000694F0000}"/>
    <cellStyle name="Calculation 2 2 2 2 2 3" xfId="9342" xr:uid="{00000000-0005-0000-0000-00006A4F0000}"/>
    <cellStyle name="Calculation 2 2 2 2 2 4" xfId="1173" xr:uid="{00000000-0005-0000-0000-00006B4F0000}"/>
    <cellStyle name="Calculation 2 2 2 2 3" xfId="14597" xr:uid="{00000000-0005-0000-0000-00006C4F0000}"/>
    <cellStyle name="Calculation 2 2 2 2 3 2" xfId="5346" xr:uid="{00000000-0005-0000-0000-00006D4F0000}"/>
    <cellStyle name="Calculation 2 2 2 2 4" xfId="14441" xr:uid="{00000000-0005-0000-0000-00006E4F0000}"/>
    <cellStyle name="Calculation 2 2 2 2 5" xfId="4650" xr:uid="{00000000-0005-0000-0000-00006F4F0000}"/>
    <cellStyle name="Calculation 2 2 2 3" xfId="17597" xr:uid="{00000000-0005-0000-0000-0000704F0000}"/>
    <cellStyle name="Calculation 2 2 2 3 2" xfId="7321" xr:uid="{00000000-0005-0000-0000-0000714F0000}"/>
    <cellStyle name="Calculation 2 2 2 3 2 2" xfId="519" xr:uid="{00000000-0005-0000-0000-0000724F0000}"/>
    <cellStyle name="Calculation 2 2 2 3 3" xfId="10629" xr:uid="{00000000-0005-0000-0000-0000734F0000}"/>
    <cellStyle name="Calculation 2 2 2 3 4" xfId="22213" xr:uid="{00000000-0005-0000-0000-0000744F0000}"/>
    <cellStyle name="Calculation 2 2 2 4" xfId="1939" xr:uid="{00000000-0005-0000-0000-0000754F0000}"/>
    <cellStyle name="Calculation 2 2 2 4 2" xfId="6599" xr:uid="{00000000-0005-0000-0000-0000764F0000}"/>
    <cellStyle name="Calculation 2 2 2 5" xfId="22779" xr:uid="{00000000-0005-0000-0000-0000774F0000}"/>
    <cellStyle name="Calculation 2 2 2 6" xfId="3264" xr:uid="{00000000-0005-0000-0000-0000784F0000}"/>
    <cellStyle name="Calculation 2 2 3" xfId="16329" xr:uid="{00000000-0005-0000-0000-0000794F0000}"/>
    <cellStyle name="Calculation 2 2 3 2" xfId="18979" xr:uid="{00000000-0005-0000-0000-00007A4F0000}"/>
    <cellStyle name="Calculation 2 2 3 2 2" xfId="4504" xr:uid="{00000000-0005-0000-0000-00007B4F0000}"/>
    <cellStyle name="Calculation 2 2 3 2 2 2" xfId="13139" xr:uid="{00000000-0005-0000-0000-00007C4F0000}"/>
    <cellStyle name="Calculation 2 2 3 2 2 2 2" xfId="25784" xr:uid="{00000000-0005-0000-0000-00007D4F0000}"/>
    <cellStyle name="Calculation 2 2 3 2 2 3" xfId="3938" xr:uid="{00000000-0005-0000-0000-00007E4F0000}"/>
    <cellStyle name="Calculation 2 2 3 2 2 4" xfId="22602" xr:uid="{00000000-0005-0000-0000-00007F4F0000}"/>
    <cellStyle name="Calculation 2 2 3 2 3" xfId="19923" xr:uid="{00000000-0005-0000-0000-0000804F0000}"/>
    <cellStyle name="Calculation 2 2 3 2 3 2" xfId="16703" xr:uid="{00000000-0005-0000-0000-0000814F0000}"/>
    <cellStyle name="Calculation 2 2 3 2 4" xfId="19767" xr:uid="{00000000-0005-0000-0000-0000824F0000}"/>
    <cellStyle name="Calculation 2 2 3 2 5" xfId="3245" xr:uid="{00000000-0005-0000-0000-0000834F0000}"/>
    <cellStyle name="Calculation 2 2 3 3" xfId="7461" xr:uid="{00000000-0005-0000-0000-0000844F0000}"/>
    <cellStyle name="Calculation 2 2 3 3 2" xfId="13150" xr:uid="{00000000-0005-0000-0000-0000854F0000}"/>
    <cellStyle name="Calculation 2 2 3 3 2 2" xfId="518" xr:uid="{00000000-0005-0000-0000-0000864F0000}"/>
    <cellStyle name="Calculation 2 2 3 3 3" xfId="25589" xr:uid="{00000000-0005-0000-0000-0000874F0000}"/>
    <cellStyle name="Calculation 2 2 3 3 4" xfId="25238" xr:uid="{00000000-0005-0000-0000-0000884F0000}"/>
    <cellStyle name="Calculation 2 2 3 4" xfId="1440" xr:uid="{00000000-0005-0000-0000-0000894F0000}"/>
    <cellStyle name="Calculation 2 2 3 4 2" xfId="12292" xr:uid="{00000000-0005-0000-0000-00008A4F0000}"/>
    <cellStyle name="Calculation 2 2 3 5" xfId="10865" xr:uid="{00000000-0005-0000-0000-00008B4F0000}"/>
    <cellStyle name="Calculation 2 2 3 6" xfId="2168" xr:uid="{00000000-0005-0000-0000-00008C4F0000}"/>
    <cellStyle name="Calculation 2 2 4" xfId="3929" xr:uid="{00000000-0005-0000-0000-00008D4F0000}"/>
    <cellStyle name="Calculation 2 2 4 2" xfId="20019" xr:uid="{00000000-0005-0000-0000-00008E4F0000}"/>
    <cellStyle name="Calculation 2 2 4 2 2" xfId="17446" xr:uid="{00000000-0005-0000-0000-00008F4F0000}"/>
    <cellStyle name="Calculation 2 2 4 2 2 2" xfId="22759" xr:uid="{00000000-0005-0000-0000-0000904F0000}"/>
    <cellStyle name="Calculation 2 2 4 2 3" xfId="19477" xr:uid="{00000000-0005-0000-0000-0000914F0000}"/>
    <cellStyle name="Calculation 2 2 4 2 4" xfId="1174" xr:uid="{00000000-0005-0000-0000-0000924F0000}"/>
    <cellStyle name="Calculation 2 2 4 3" xfId="8422" xr:uid="{00000000-0005-0000-0000-0000934F0000}"/>
    <cellStyle name="Calculation 2 2 4 3 2" xfId="15512" xr:uid="{00000000-0005-0000-0000-0000944F0000}"/>
    <cellStyle name="Calculation 2 2 4 4" xfId="8266" xr:uid="{00000000-0005-0000-0000-0000954F0000}"/>
    <cellStyle name="Calculation 2 2 4 5" xfId="10030" xr:uid="{00000000-0005-0000-0000-0000964F0000}"/>
    <cellStyle name="Calculation 2 2 5" xfId="2301" xr:uid="{00000000-0005-0000-0000-0000974F0000}"/>
    <cellStyle name="Calculation 2 2 5 2" xfId="17457" xr:uid="{00000000-0005-0000-0000-0000984F0000}"/>
    <cellStyle name="Calculation 2 2 5 2 2" xfId="4966" xr:uid="{00000000-0005-0000-0000-0000994F0000}"/>
    <cellStyle name="Calculation 2 2 5 3" xfId="22564" xr:uid="{00000000-0005-0000-0000-00009A4F0000}"/>
    <cellStyle name="Calculation 2 2 5 4" xfId="27053" xr:uid="{00000000-0005-0000-0000-00009B4F0000}"/>
    <cellStyle name="Calculation 2 2 6" xfId="3037" xr:uid="{00000000-0005-0000-0000-00009C4F0000}"/>
    <cellStyle name="Calculation 2 2 6 2" xfId="16735" xr:uid="{00000000-0005-0000-0000-00009D4F0000}"/>
    <cellStyle name="Calculation 2 2 7" xfId="6669" xr:uid="{00000000-0005-0000-0000-00009E4F0000}"/>
    <cellStyle name="Calculation 2 2 8" xfId="4669" xr:uid="{00000000-0005-0000-0000-00009F4F0000}"/>
    <cellStyle name="Calculation 2 3" xfId="6163" xr:uid="{00000000-0005-0000-0000-0000A04F0000}"/>
    <cellStyle name="Calculation 2 3 2" xfId="8844" xr:uid="{00000000-0005-0000-0000-0000A14F0000}"/>
    <cellStyle name="Calculation 2 3 2 2" xfId="3091" xr:uid="{00000000-0005-0000-0000-0000A24F0000}"/>
    <cellStyle name="Calculation 2 3 2 2 2" xfId="18513" xr:uid="{00000000-0005-0000-0000-0000A34F0000}"/>
    <cellStyle name="Calculation 2 3 2 2 2 2" xfId="20944" xr:uid="{00000000-0005-0000-0000-0000A44F0000}"/>
    <cellStyle name="Calculation 2 3 2 2 3" xfId="13614" xr:uid="{00000000-0005-0000-0000-0000A54F0000}"/>
    <cellStyle name="Calculation 2 3 2 2 4" xfId="10667" xr:uid="{00000000-0005-0000-0000-0000A64F0000}"/>
    <cellStyle name="Calculation 2 3 2 3" xfId="9788" xr:uid="{00000000-0005-0000-0000-0000A74F0000}"/>
    <cellStyle name="Calculation 2 3 2 3 2" xfId="6567" xr:uid="{00000000-0005-0000-0000-0000A84F0000}"/>
    <cellStyle name="Calculation 2 3 2 4" xfId="9632" xr:uid="{00000000-0005-0000-0000-0000A94F0000}"/>
    <cellStyle name="Calculation 2 3 2 5" xfId="2149" xr:uid="{00000000-0005-0000-0000-0000AA4F0000}"/>
    <cellStyle name="Calculation 2 3 3" xfId="13290" xr:uid="{00000000-0005-0000-0000-0000AB4F0000}"/>
    <cellStyle name="Calculation 2 3 3 2" xfId="18524" xr:uid="{00000000-0005-0000-0000-0000AC4F0000}"/>
    <cellStyle name="Calculation 2 3 3 2 2" xfId="517" xr:uid="{00000000-0005-0000-0000-0000AD4F0000}"/>
    <cellStyle name="Calculation 2 3 3 3" xfId="20749" xr:uid="{00000000-0005-0000-0000-0000AE4F0000}"/>
    <cellStyle name="Calculation 2 3 3 4" xfId="18222" xr:uid="{00000000-0005-0000-0000-0000AF4F0000}"/>
    <cellStyle name="Calculation 2 3 4" xfId="8471" xr:uid="{00000000-0005-0000-0000-0000B04F0000}"/>
    <cellStyle name="Calculation 2 3 4 2" xfId="13000" xr:uid="{00000000-0005-0000-0000-0000B14F0000}"/>
    <cellStyle name="Calculation 2 3 4 3" xfId="1036" xr:uid="{00000000-0005-0000-0000-0000B24F0000}"/>
    <cellStyle name="Calculation 2 3 5" xfId="17398" xr:uid="{00000000-0005-0000-0000-0000B34F0000}"/>
    <cellStyle name="Calculation 2 4" xfId="4168" xr:uid="{00000000-0005-0000-0000-0000B44F0000}"/>
    <cellStyle name="Calculation 2 4 2" xfId="15009" xr:uid="{00000000-0005-0000-0000-0000B54F0000}"/>
    <cellStyle name="Calculation 2 4 2 2" xfId="1993" xr:uid="{00000000-0005-0000-0000-0000B64F0000}"/>
    <cellStyle name="Calculation 2 4 2 2 2" xfId="8377" xr:uid="{00000000-0005-0000-0000-0000B74F0000}"/>
    <cellStyle name="Calculation 2 4 2 2 2 2" xfId="23970" xr:uid="{00000000-0005-0000-0000-0000B84F0000}"/>
    <cellStyle name="Calculation 2 4 2 2 3" xfId="18988" xr:uid="{00000000-0005-0000-0000-0000B94F0000}"/>
    <cellStyle name="Calculation 2 4 2 2 4" xfId="25627" xr:uid="{00000000-0005-0000-0000-0000BA4F0000}"/>
    <cellStyle name="Calculation 2 4 2 3" xfId="4408" xr:uid="{00000000-0005-0000-0000-0000BB4F0000}"/>
    <cellStyle name="Calculation 2 4 2 3 2" xfId="717" xr:uid="{00000000-0005-0000-0000-0000BC4F0000}"/>
    <cellStyle name="Calculation 2 4 2 4" xfId="4252" xr:uid="{00000000-0005-0000-0000-0000BD4F0000}"/>
    <cellStyle name="Calculation 2 4 2 5" xfId="17375" xr:uid="{00000000-0005-0000-0000-0000BE4F0000}"/>
    <cellStyle name="Calculation 2 4 3" xfId="18664" xr:uid="{00000000-0005-0000-0000-0000BF4F0000}"/>
    <cellStyle name="Calculation 2 4 3 2" xfId="8388" xr:uid="{00000000-0005-0000-0000-0000C04F0000}"/>
    <cellStyle name="Calculation 2 4 3 2 2" xfId="516" xr:uid="{00000000-0005-0000-0000-0000C14F0000}"/>
    <cellStyle name="Calculation 2 4 3 3" xfId="23775" xr:uid="{00000000-0005-0000-0000-0000C24F0000}"/>
    <cellStyle name="Calculation 2 4 3 4" xfId="8086" xr:uid="{00000000-0005-0000-0000-0000C34F0000}"/>
    <cellStyle name="Calculation 2 4 4" xfId="22665" xr:uid="{00000000-0005-0000-0000-0000C44F0000}"/>
    <cellStyle name="Calculation 2 4 4 2" xfId="17695" xr:uid="{00000000-0005-0000-0000-0000C54F0000}"/>
    <cellStyle name="Calculation 2 4 5" xfId="25804" xr:uid="{00000000-0005-0000-0000-0000C64F0000}"/>
    <cellStyle name="Calculation 2 4 6" xfId="7262" xr:uid="{00000000-0005-0000-0000-0000C74F0000}"/>
    <cellStyle name="Calculation 2 5" xfId="2755" xr:uid="{00000000-0005-0000-0000-0000C84F0000}"/>
    <cellStyle name="Calculation 2 5 2" xfId="20335" xr:uid="{00000000-0005-0000-0000-0000C94F0000}"/>
    <cellStyle name="Calculation 2 5 2 2" xfId="1505" xr:uid="{00000000-0005-0000-0000-0000CA4F0000}"/>
    <cellStyle name="Calculation 2 5 2 2 2" xfId="14552" xr:uid="{00000000-0005-0000-0000-0000CB4F0000}"/>
    <cellStyle name="Calculation 2 5 2 2 2 2" xfId="12697" xr:uid="{00000000-0005-0000-0000-0000CC4F0000}"/>
    <cellStyle name="Calculation 2 5 2 2 3" xfId="8853" xr:uid="{00000000-0005-0000-0000-0000CD4F0000}"/>
    <cellStyle name="Calculation 2 5 2 2 4" xfId="20787" xr:uid="{00000000-0005-0000-0000-0000CE4F0000}"/>
    <cellStyle name="Calculation 2 5 2 3" xfId="2995" xr:uid="{00000000-0005-0000-0000-0000CF4F0000}"/>
    <cellStyle name="Calculation 2 5 2 3 2" xfId="12729" xr:uid="{00000000-0005-0000-0000-0000D04F0000}"/>
    <cellStyle name="Calculation 2 5 2 4" xfId="2839" xr:uid="{00000000-0005-0000-0000-0000D14F0000}"/>
    <cellStyle name="Calculation 2 5 2 5" xfId="7239" xr:uid="{00000000-0005-0000-0000-0000D24F0000}"/>
    <cellStyle name="Calculation 2 5 3" xfId="8528" xr:uid="{00000000-0005-0000-0000-0000D34F0000}"/>
    <cellStyle name="Calculation 2 5 3 2" xfId="14563" xr:uid="{00000000-0005-0000-0000-0000D44F0000}"/>
    <cellStyle name="Calculation 2 5 3 2 2" xfId="515" xr:uid="{00000000-0005-0000-0000-0000D54F0000}"/>
    <cellStyle name="Calculation 2 5 3 3" xfId="12052" xr:uid="{00000000-0005-0000-0000-0000D64F0000}"/>
    <cellStyle name="Calculation 2 5 3 4" xfId="2630" xr:uid="{00000000-0005-0000-0000-0000D74F0000}"/>
    <cellStyle name="Calculation 2 5 4" xfId="10730" xr:uid="{00000000-0005-0000-0000-0000D84F0000}"/>
    <cellStyle name="Calculation 2 5 4 2" xfId="7559" xr:uid="{00000000-0005-0000-0000-0000D94F0000}"/>
    <cellStyle name="Calculation 2 5 5" xfId="20964" xr:uid="{00000000-0005-0000-0000-0000DA4F0000}"/>
    <cellStyle name="Calculation 2 5 6" xfId="13091" xr:uid="{00000000-0005-0000-0000-0000DB4F0000}"/>
    <cellStyle name="Calculation 2 6" xfId="1628" xr:uid="{00000000-0005-0000-0000-0000DC4F0000}"/>
    <cellStyle name="Calculation 2 6 2" xfId="10201" xr:uid="{00000000-0005-0000-0000-0000DD4F0000}"/>
    <cellStyle name="Calculation 2 6 2 2" xfId="1504" xr:uid="{00000000-0005-0000-0000-0000DE4F0000}"/>
    <cellStyle name="Calculation 2 6 2 2 2" xfId="19878" xr:uid="{00000000-0005-0000-0000-0000DF4F0000}"/>
    <cellStyle name="Calculation 2 6 2 2 2 2" xfId="24575" xr:uid="{00000000-0005-0000-0000-0000E04F0000}"/>
    <cellStyle name="Calculation 2 6 2 2 3" xfId="15018" xr:uid="{00000000-0005-0000-0000-0000E14F0000}"/>
    <cellStyle name="Calculation 2 6 2 2 4" xfId="23813" xr:uid="{00000000-0005-0000-0000-0000E24F0000}"/>
    <cellStyle name="Calculation 2 6 2 3" xfId="1897" xr:uid="{00000000-0005-0000-0000-0000E34F0000}"/>
    <cellStyle name="Calculation 2 6 2 3 2" xfId="15839" xr:uid="{00000000-0005-0000-0000-0000E44F0000}"/>
    <cellStyle name="Calculation 2 6 2 4" xfId="1741" xr:uid="{00000000-0005-0000-0000-0000E54F0000}"/>
    <cellStyle name="Calculation 2 6 2 5" xfId="13068" xr:uid="{00000000-0005-0000-0000-0000E64F0000}"/>
    <cellStyle name="Calculation 2 6 3" xfId="14703" xr:uid="{00000000-0005-0000-0000-0000E74F0000}"/>
    <cellStyle name="Calculation 2 6 3 2" xfId="19889" xr:uid="{00000000-0005-0000-0000-0000E84F0000}"/>
    <cellStyle name="Calculation 2 6 3 2 2" xfId="514" xr:uid="{00000000-0005-0000-0000-0000E94F0000}"/>
    <cellStyle name="Calculation 2 6 3 3" xfId="24380" xr:uid="{00000000-0005-0000-0000-0000EA4F0000}"/>
    <cellStyle name="Calculation 2 6 3 4" xfId="1200" xr:uid="{00000000-0005-0000-0000-0000EB4F0000}"/>
    <cellStyle name="Calculation 2 6 4" xfId="25690" xr:uid="{00000000-0005-0000-0000-0000EC4F0000}"/>
    <cellStyle name="Calculation 2 6 4 2" xfId="13901" xr:uid="{00000000-0005-0000-0000-0000ED4F0000}"/>
    <cellStyle name="Calculation 2 6 5" xfId="23990" xr:uid="{00000000-0005-0000-0000-0000EE4F0000}"/>
    <cellStyle name="Calculation 2 6 6" xfId="18465" xr:uid="{00000000-0005-0000-0000-0000EF4F0000}"/>
    <cellStyle name="Calculation 2 7" xfId="10768" xr:uid="{00000000-0005-0000-0000-0000F04F0000}"/>
    <cellStyle name="Calculation 2 7 2" xfId="4821" xr:uid="{00000000-0005-0000-0000-0000F14F0000}"/>
    <cellStyle name="Calculation 2 7 2 2" xfId="1503" xr:uid="{00000000-0005-0000-0000-0000F24F0000}"/>
    <cellStyle name="Calculation 2 7 2 2 2" xfId="9743" xr:uid="{00000000-0005-0000-0000-0000F34F0000}"/>
    <cellStyle name="Calculation 2 7 2 2 2 2" xfId="15807" xr:uid="{00000000-0005-0000-0000-0000F44F0000}"/>
    <cellStyle name="Calculation 2 7 2 2 3" xfId="20344" xr:uid="{00000000-0005-0000-0000-0000F54F0000}"/>
    <cellStyle name="Calculation 2 7 2 2 4" xfId="12090" xr:uid="{00000000-0005-0000-0000-0000F64F0000}"/>
    <cellStyle name="Calculation 2 7 2 3" xfId="1386" xr:uid="{00000000-0005-0000-0000-0000F74F0000}"/>
    <cellStyle name="Calculation 2 7 2 3 2" xfId="5673" xr:uid="{00000000-0005-0000-0000-0000F84F0000}"/>
    <cellStyle name="Calculation 2 7 2 4" xfId="1011" xr:uid="{00000000-0005-0000-0000-0000F94F0000}"/>
    <cellStyle name="Calculation 2 7 2 5" xfId="18442" xr:uid="{00000000-0005-0000-0000-0000FA4F0000}"/>
    <cellStyle name="Calculation 2 7 3" xfId="20029" xr:uid="{00000000-0005-0000-0000-0000FB4F0000}"/>
    <cellStyle name="Calculation 2 7 3 2" xfId="9754" xr:uid="{00000000-0005-0000-0000-0000FC4F0000}"/>
    <cellStyle name="Calculation 2 7 3 2 2" xfId="513" xr:uid="{00000000-0005-0000-0000-0000FD4F0000}"/>
    <cellStyle name="Calculation 2 7 3 3" xfId="15549" xr:uid="{00000000-0005-0000-0000-0000FE4F0000}"/>
    <cellStyle name="Calculation 2 7 3 4" xfId="22611" xr:uid="{00000000-0005-0000-0000-0000FF4F0000}"/>
    <cellStyle name="Calculation 2 7 4" xfId="20850" xr:uid="{00000000-0005-0000-0000-000000500000}"/>
    <cellStyle name="Calculation 2 7 4 2" xfId="19251" xr:uid="{00000000-0005-0000-0000-000001500000}"/>
    <cellStyle name="Calculation 2 7 5" xfId="12781" xr:uid="{00000000-0005-0000-0000-000002500000}"/>
    <cellStyle name="Calculation 2 7 6" xfId="8329" xr:uid="{00000000-0005-0000-0000-000003500000}"/>
    <cellStyle name="Calculation 2 8" xfId="9333" xr:uid="{00000000-0005-0000-0000-000004500000}"/>
    <cellStyle name="Calculation 2 8 2" xfId="14693" xr:uid="{00000000-0005-0000-0000-000005500000}"/>
    <cellStyle name="Calculation 2 8 2 2" xfId="2206" xr:uid="{00000000-0005-0000-0000-000006500000}"/>
    <cellStyle name="Calculation 2 8 2 2 2" xfId="6537" xr:uid="{00000000-0005-0000-0000-000007500000}"/>
    <cellStyle name="Calculation 2 8 2 3" xfId="14127" xr:uid="{00000000-0005-0000-0000-000008500000}"/>
    <cellStyle name="Calculation 2 8 2 4" xfId="1775" xr:uid="{00000000-0005-0000-0000-000009500000}"/>
    <cellStyle name="Calculation 2 8 3" xfId="18558" xr:uid="{00000000-0005-0000-0000-00000A500000}"/>
    <cellStyle name="Calculation 2 8 3 2" xfId="12010" xr:uid="{00000000-0005-0000-0000-00000B500000}"/>
    <cellStyle name="Calculation 2 8 4" xfId="18402" xr:uid="{00000000-0005-0000-0000-00000C500000}"/>
    <cellStyle name="Calculation 2 8 5" xfId="20164" xr:uid="{00000000-0005-0000-0000-00000D500000}"/>
    <cellStyle name="Calculation 2 9" xfId="5888" xr:uid="{00000000-0005-0000-0000-00000E500000}"/>
    <cellStyle name="Calculation 2 9 2" xfId="4450" xr:uid="{00000000-0005-0000-0000-00000F500000}"/>
    <cellStyle name="Calculation 2 9 2 2" xfId="960" xr:uid="{00000000-0005-0000-0000-000010500000}"/>
    <cellStyle name="Calculation 2 9 3" xfId="16805" xr:uid="{00000000-0005-0000-0000-000011500000}"/>
    <cellStyle name="Calculation 2 9 4" xfId="10049" xr:uid="{00000000-0005-0000-0000-000012500000}"/>
    <cellStyle name="Calculation 3" xfId="14394" xr:uid="{00000000-0005-0000-0000-000013500000}"/>
    <cellStyle name="Calculation 3 2" xfId="15714" xr:uid="{00000000-0005-0000-0000-000014500000}"/>
    <cellStyle name="Calculation 3 2 2" xfId="2320" xr:uid="{00000000-0005-0000-0000-000015500000}"/>
    <cellStyle name="Calculation 3 2 2 2" xfId="7006" xr:uid="{00000000-0005-0000-0000-000016500000}"/>
    <cellStyle name="Calculation 3 2 2 2 2" xfId="2950" xr:uid="{00000000-0005-0000-0000-000017500000}"/>
    <cellStyle name="Calculation 3 2 2 2 2 2" xfId="21550" xr:uid="{00000000-0005-0000-0000-000018500000}"/>
    <cellStyle name="Calculation 3 2 2 2 3" xfId="4830" xr:uid="{00000000-0005-0000-0000-000019500000}"/>
    <cellStyle name="Calculation 3 2 2 2 4" xfId="1171" xr:uid="{00000000-0005-0000-0000-00001A500000}"/>
    <cellStyle name="Calculation 3 2 2 3" xfId="6893" xr:uid="{00000000-0005-0000-0000-00001B500000}"/>
    <cellStyle name="Calculation 3 2 2 3 2" xfId="7996" xr:uid="{00000000-0005-0000-0000-00001C500000}"/>
    <cellStyle name="Calculation 3 2 2 4" xfId="1009" xr:uid="{00000000-0005-0000-0000-00001D500000}"/>
    <cellStyle name="Calculation 3 2 2 5" xfId="14481" xr:uid="{00000000-0005-0000-0000-00001E500000}"/>
    <cellStyle name="Calculation 3 2 3" xfId="4514" xr:uid="{00000000-0005-0000-0000-00001F500000}"/>
    <cellStyle name="Calculation 3 2 3 2" xfId="2961" xr:uid="{00000000-0005-0000-0000-000020500000}"/>
    <cellStyle name="Calculation 3 2 3 2 2" xfId="512" xr:uid="{00000000-0005-0000-0000-000021500000}"/>
    <cellStyle name="Calculation 3 2 3 3" xfId="21355" xr:uid="{00000000-0005-0000-0000-000022500000}"/>
    <cellStyle name="Calculation 3 2 3 4" xfId="25636" xr:uid="{00000000-0005-0000-0000-000023500000}"/>
    <cellStyle name="Calculation 3 2 4" xfId="12153" xr:uid="{00000000-0005-0000-0000-000024500000}"/>
    <cellStyle name="Calculation 3 2 4 2" xfId="3712" xr:uid="{00000000-0005-0000-0000-000025500000}"/>
    <cellStyle name="Calculation 3 2 5" xfId="15891" xr:uid="{00000000-0005-0000-0000-000026500000}"/>
    <cellStyle name="Calculation 3 2 6" xfId="19830" xr:uid="{00000000-0005-0000-0000-000027500000}"/>
    <cellStyle name="Calculation 3 3" xfId="5548" xr:uid="{00000000-0005-0000-0000-000028500000}"/>
    <cellStyle name="Calculation 3 3 2" xfId="17635" xr:uid="{00000000-0005-0000-0000-000029500000}"/>
    <cellStyle name="Calculation 3 3 2 2" xfId="12607" xr:uid="{00000000-0005-0000-0000-00002A500000}"/>
    <cellStyle name="Calculation 3 3 2 2 2" xfId="1852" xr:uid="{00000000-0005-0000-0000-00002B500000}"/>
    <cellStyle name="Calculation 3 3 2 2 2 2" xfId="5641" xr:uid="{00000000-0005-0000-0000-00002C500000}"/>
    <cellStyle name="Calculation 3 3 2 2 3" xfId="3425" xr:uid="{00000000-0005-0000-0000-00002D500000}"/>
    <cellStyle name="Calculation 3 3 2 2 4" xfId="1170" xr:uid="{00000000-0005-0000-0000-00002E500000}"/>
    <cellStyle name="Calculation 3 3 2 3" xfId="12431" xr:uid="{00000000-0005-0000-0000-00002F500000}"/>
    <cellStyle name="Calculation 3 3 2 3 2" xfId="14277" xr:uid="{00000000-0005-0000-0000-000030500000}"/>
    <cellStyle name="Calculation 3 3 2 4" xfId="16774" xr:uid="{00000000-0005-0000-0000-000031500000}"/>
    <cellStyle name="Calculation 3 3 2 5" xfId="19807" xr:uid="{00000000-0005-0000-0000-000032500000}"/>
    <cellStyle name="Calculation 3 3 3" xfId="3101" xr:uid="{00000000-0005-0000-0000-000033500000}"/>
    <cellStyle name="Calculation 3 3 3 2" xfId="1863" xr:uid="{00000000-0005-0000-0000-000034500000}"/>
    <cellStyle name="Calculation 3 3 3 2 2" xfId="511" xr:uid="{00000000-0005-0000-0000-000035500000}"/>
    <cellStyle name="Calculation 3 3 3 3" xfId="5383" xr:uid="{00000000-0005-0000-0000-000036500000}"/>
    <cellStyle name="Calculation 3 3 3 4" xfId="20796" xr:uid="{00000000-0005-0000-0000-000037500000}"/>
    <cellStyle name="Calculation 3 3 4" xfId="13233" xr:uid="{00000000-0005-0000-0000-000038500000}"/>
    <cellStyle name="Calculation 3 3 4 2" xfId="17307" xr:uid="{00000000-0005-0000-0000-000039500000}"/>
    <cellStyle name="Calculation 3 3 4 3" xfId="2857" xr:uid="{00000000-0005-0000-0000-00003A500000}"/>
    <cellStyle name="Calculation 3 3 5" xfId="9695" xr:uid="{00000000-0005-0000-0000-00003B500000}"/>
    <cellStyle name="Calculation 3 4" xfId="11025" xr:uid="{00000000-0005-0000-0000-00003C500000}"/>
    <cellStyle name="Calculation 3 4 2" xfId="7499" xr:uid="{00000000-0005-0000-0000-00003D500000}"/>
    <cellStyle name="Calculation 3 4 2 2" xfId="18010" xr:uid="{00000000-0005-0000-0000-00003E500000}"/>
    <cellStyle name="Calculation 3 4 2 2 2" xfId="1330" xr:uid="{00000000-0005-0000-0000-00003F500000}"/>
    <cellStyle name="Calculation 3 4 2 2 2 2" xfId="23365" xr:uid="{00000000-0005-0000-0000-000040500000}"/>
    <cellStyle name="Calculation 3 4 2 2 3" xfId="2329" xr:uid="{00000000-0005-0000-0000-000041500000}"/>
    <cellStyle name="Calculation 3 4 2 2 4" xfId="1169" xr:uid="{00000000-0005-0000-0000-000042500000}"/>
    <cellStyle name="Calculation 3 4 2 3" xfId="17834" xr:uid="{00000000-0005-0000-0000-000043500000}"/>
    <cellStyle name="Calculation 3 4 2 3 2" xfId="16249" xr:uid="{00000000-0005-0000-0000-000044500000}"/>
    <cellStyle name="Calculation 3 4 2 4" xfId="6638" xr:uid="{00000000-0005-0000-0000-000045500000}"/>
    <cellStyle name="Calculation 3 4 2 5" xfId="9672" xr:uid="{00000000-0005-0000-0000-000046500000}"/>
    <cellStyle name="Calculation 3 4 3" xfId="2003" xr:uid="{00000000-0005-0000-0000-000047500000}"/>
    <cellStyle name="Calculation 3 4 3 2" xfId="1348" xr:uid="{00000000-0005-0000-0000-000048500000}"/>
    <cellStyle name="Calculation 3 4 3 2 2" xfId="510" xr:uid="{00000000-0005-0000-0000-000049500000}"/>
    <cellStyle name="Calculation 3 4 3 3" xfId="1002" xr:uid="{00000000-0005-0000-0000-00004A500000}"/>
    <cellStyle name="Calculation 3 4 3 4" xfId="23822" xr:uid="{00000000-0005-0000-0000-00004B500000}"/>
    <cellStyle name="Calculation 3 4 4" xfId="24481" xr:uid="{00000000-0005-0000-0000-00004C500000}"/>
    <cellStyle name="Calculation 3 4 4 2" xfId="13388" xr:uid="{00000000-0005-0000-0000-00004D500000}"/>
    <cellStyle name="Calculation 3 4 5" xfId="26410" xr:uid="{00000000-0005-0000-0000-00004E500000}"/>
    <cellStyle name="Calculation 3 4 6" xfId="4315" xr:uid="{00000000-0005-0000-0000-00004F500000}"/>
    <cellStyle name="Calculation 3 5" xfId="3416" xr:uid="{00000000-0005-0000-0000-000050500000}"/>
    <cellStyle name="Calculation 3 5 2" xfId="17142" xr:uid="{00000000-0005-0000-0000-000051500000}"/>
    <cellStyle name="Calculation 3 5 2 2" xfId="4363" xr:uid="{00000000-0005-0000-0000-000052500000}"/>
    <cellStyle name="Calculation 3 5 2 2 2" xfId="26390" xr:uid="{00000000-0005-0000-0000-000053500000}"/>
    <cellStyle name="Calculation 3 5 2 3" xfId="10210" xr:uid="{00000000-0005-0000-0000-000054500000}"/>
    <cellStyle name="Calculation 3 5 2 4" xfId="1172" xr:uid="{00000000-0005-0000-0000-000055500000}"/>
    <cellStyle name="Calculation 3 5 3" xfId="17029" xr:uid="{00000000-0005-0000-0000-000056500000}"/>
    <cellStyle name="Calculation 3 5 3 2" xfId="18132" xr:uid="{00000000-0005-0000-0000-000057500000}"/>
    <cellStyle name="Calculation 3 5 4" xfId="1010" xr:uid="{00000000-0005-0000-0000-000058500000}"/>
    <cellStyle name="Calculation 3 5 5" xfId="8306" xr:uid="{00000000-0005-0000-0000-000059500000}"/>
    <cellStyle name="Calculation 3 6" xfId="12224" xr:uid="{00000000-0005-0000-0000-00005A500000}"/>
    <cellStyle name="Calculation 3 6 2" xfId="23876" xr:uid="{00000000-0005-0000-0000-00005B500000}"/>
    <cellStyle name="Calculation 3 6 2 2" xfId="9116" xr:uid="{00000000-0005-0000-0000-00005C500000}"/>
    <cellStyle name="Calculation 3 6 3" xfId="24595" xr:uid="{00000000-0005-0000-0000-00005D500000}"/>
    <cellStyle name="Calculation 3 6 4" xfId="14504" xr:uid="{00000000-0005-0000-0000-00005E500000}"/>
    <cellStyle name="Calculation 3 7" xfId="9894" xr:uid="{00000000-0005-0000-0000-00005F500000}"/>
    <cellStyle name="Calculation 3 7 2" xfId="4374" xr:uid="{00000000-0005-0000-0000-000060500000}"/>
    <cellStyle name="Calculation 3 7 2 2" xfId="149" xr:uid="{00000000-0005-0000-0000-000061500000}"/>
    <cellStyle name="Calculation 3 7 3" xfId="26195" xr:uid="{00000000-0005-0000-0000-000062500000}"/>
    <cellStyle name="Calculation 3 7 4" xfId="10676" xr:uid="{00000000-0005-0000-0000-000063500000}"/>
    <cellStyle name="Calculation 4" xfId="19720" xr:uid="{00000000-0005-0000-0000-000064500000}"/>
    <cellStyle name="Calculation 4 2" xfId="16191" xr:uid="{00000000-0005-0000-0000-000065500000}"/>
    <cellStyle name="Calculation 4 2 2" xfId="18702" xr:uid="{00000000-0005-0000-0000-000066500000}"/>
    <cellStyle name="Calculation 4 2 2 2" xfId="14216" xr:uid="{00000000-0005-0000-0000-000067500000}"/>
    <cellStyle name="Calculation 4 2 2 2 2" xfId="6847" xr:uid="{00000000-0005-0000-0000-000068500000}"/>
    <cellStyle name="Calculation 4 2 2 2 2 2" xfId="26995" xr:uid="{00000000-0005-0000-0000-000069500000}"/>
    <cellStyle name="Calculation 4 2 2 2 3" xfId="7192" xr:uid="{00000000-0005-0000-0000-00006A500000}"/>
    <cellStyle name="Calculation 4 2 2 2 4" xfId="10666" xr:uid="{00000000-0005-0000-0000-00006B500000}"/>
    <cellStyle name="Calculation 4 2 2 3" xfId="14040" xr:uid="{00000000-0005-0000-0000-00006C500000}"/>
    <cellStyle name="Calculation 4 2 2 3 2" xfId="19627" xr:uid="{00000000-0005-0000-0000-00006D500000}"/>
    <cellStyle name="Calculation 4 2 2 4" xfId="17671" xr:uid="{00000000-0005-0000-0000-00006E500000}"/>
    <cellStyle name="Calculation 4 2 2 5" xfId="2879" xr:uid="{00000000-0005-0000-0000-00006F500000}"/>
    <cellStyle name="Calculation 4 2 3" xfId="7026" xr:uid="{00000000-0005-0000-0000-000070500000}"/>
    <cellStyle name="Calculation 4 2 3 2" xfId="16997" xr:uid="{00000000-0005-0000-0000-000071500000}"/>
    <cellStyle name="Calculation 4 2 3 2 2" xfId="508" xr:uid="{00000000-0005-0000-0000-000072500000}"/>
    <cellStyle name="Calculation 4 2 3 3" xfId="6642" xr:uid="{00000000-0005-0000-0000-000073500000}"/>
    <cellStyle name="Calculation 4 2 3 4" xfId="24427" xr:uid="{00000000-0005-0000-0000-000074500000}"/>
    <cellStyle name="Calculation 4 2 4" xfId="26296" xr:uid="{00000000-0005-0000-0000-000075500000}"/>
    <cellStyle name="Calculation 4 2 4 2" xfId="8627" xr:uid="{00000000-0005-0000-0000-000076500000}"/>
    <cellStyle name="Calculation 4 2 5" xfId="5725" xr:uid="{00000000-0005-0000-0000-000077500000}"/>
    <cellStyle name="Calculation 4 2 6" xfId="1804" xr:uid="{00000000-0005-0000-0000-000078500000}"/>
    <cellStyle name="Calculation 4 3" xfId="6025" xr:uid="{00000000-0005-0000-0000-000079500000}"/>
    <cellStyle name="Calculation 4 3 2" xfId="8566" xr:uid="{00000000-0005-0000-0000-00007A500000}"/>
    <cellStyle name="Calculation 4 3 2 2" xfId="19566" xr:uid="{00000000-0005-0000-0000-00007B500000}"/>
    <cellStyle name="Calculation 4 3 2 2 2" xfId="12394" xr:uid="{00000000-0005-0000-0000-00007C500000}"/>
    <cellStyle name="Calculation 4 3 2 2 2 2" xfId="22155" xr:uid="{00000000-0005-0000-0000-00007D500000}"/>
    <cellStyle name="Calculation 4 3 2 2 3" xfId="13021" xr:uid="{00000000-0005-0000-0000-00007E500000}"/>
    <cellStyle name="Calculation 4 3 2 2 4" xfId="25626" xr:uid="{00000000-0005-0000-0000-00007F500000}"/>
    <cellStyle name="Calculation 4 3 2 3" xfId="19390" xr:uid="{00000000-0005-0000-0000-000080500000}"/>
    <cellStyle name="Calculation 4 3 2 3 2" xfId="9492" xr:uid="{00000000-0005-0000-0000-000081500000}"/>
    <cellStyle name="Calculation 4 3 2 4" xfId="7536" xr:uid="{00000000-0005-0000-0000-000082500000}"/>
    <cellStyle name="Calculation 4 3 2 5" xfId="1781" xr:uid="{00000000-0005-0000-0000-000083500000}"/>
    <cellStyle name="Calculation 4 3 3" xfId="12613" xr:uid="{00000000-0005-0000-0000-000084500000}"/>
    <cellStyle name="Calculation 4 3 3 2" xfId="6861" xr:uid="{00000000-0005-0000-0000-000085500000}"/>
    <cellStyle name="Calculation 4 3 3 2 2" xfId="507" xr:uid="{00000000-0005-0000-0000-000086500000}"/>
    <cellStyle name="Calculation 4 3 3 3" xfId="12270" xr:uid="{00000000-0005-0000-0000-000087500000}"/>
    <cellStyle name="Calculation 4 3 3 4" xfId="15596" xr:uid="{00000000-0005-0000-0000-000088500000}"/>
    <cellStyle name="Calculation 4 3 4" xfId="18607" xr:uid="{00000000-0005-0000-0000-000089500000}"/>
    <cellStyle name="Calculation 4 3 4 2" xfId="7171" xr:uid="{00000000-0005-0000-0000-00008A500000}"/>
    <cellStyle name="Calculation 4 3 4 3" xfId="1759" xr:uid="{00000000-0005-0000-0000-00008B500000}"/>
    <cellStyle name="Calculation 4 3 5" xfId="1271" xr:uid="{00000000-0005-0000-0000-00008C500000}"/>
    <cellStyle name="Calculation 4 4" xfId="13328" xr:uid="{00000000-0005-0000-0000-00008D500000}"/>
    <cellStyle name="Calculation 4 4 2" xfId="7874" xr:uid="{00000000-0005-0000-0000-00008E500000}"/>
    <cellStyle name="Calculation 4 4 2 2" xfId="16983" xr:uid="{00000000-0005-0000-0000-00008F500000}"/>
    <cellStyle name="Calculation 4 4 2 2 2" xfId="11548" xr:uid="{00000000-0005-0000-0000-000090500000}"/>
    <cellStyle name="Calculation 4 4 2 3" xfId="17328" xr:uid="{00000000-0005-0000-0000-000091500000}"/>
    <cellStyle name="Calculation 4 4 2 4" xfId="22601" xr:uid="{00000000-0005-0000-0000-000092500000}"/>
    <cellStyle name="Calculation 4 4 3" xfId="7698" xr:uid="{00000000-0005-0000-0000-000093500000}"/>
    <cellStyle name="Calculation 4 4 3 2" xfId="6083" xr:uid="{00000000-0005-0000-0000-000094500000}"/>
    <cellStyle name="Calculation 4 4 4" xfId="12269" xr:uid="{00000000-0005-0000-0000-000095500000}"/>
    <cellStyle name="Calculation 4 4 5" xfId="4292" xr:uid="{00000000-0005-0000-0000-000096500000}"/>
    <cellStyle name="Calculation 4 5" xfId="13842" xr:uid="{00000000-0005-0000-0000-000097500000}"/>
    <cellStyle name="Calculation 4 5 2" xfId="15650" xr:uid="{00000000-0005-0000-0000-000098500000}"/>
    <cellStyle name="Calculation 4 5 2 2" xfId="18762" xr:uid="{00000000-0005-0000-0000-000099500000}"/>
    <cellStyle name="Calculation 4 5 3" xfId="21570" xr:uid="{00000000-0005-0000-0000-00009A500000}"/>
    <cellStyle name="Calculation 4 5 4" xfId="2902" xr:uid="{00000000-0005-0000-0000-00009B500000}"/>
    <cellStyle name="Calculation 4 6" xfId="17162" xr:uid="{00000000-0005-0000-0000-00009C500000}"/>
    <cellStyle name="Calculation 4 6 2" xfId="1347" xr:uid="{00000000-0005-0000-0000-00009D500000}"/>
    <cellStyle name="Calculation 4 6 2 2" xfId="509" xr:uid="{00000000-0005-0000-0000-00009E500000}"/>
    <cellStyle name="Calculation 4 6 3" xfId="16778" xr:uid="{00000000-0005-0000-0000-00009F500000}"/>
    <cellStyle name="Calculation 4 6 4" xfId="12099" xr:uid="{00000000-0005-0000-0000-0000A0500000}"/>
    <cellStyle name="Calculation 5" xfId="9585" xr:uid="{00000000-0005-0000-0000-0000A1500000}"/>
    <cellStyle name="Calculation 5 2" xfId="10995" xr:uid="{00000000-0005-0000-0000-0000A2500000}"/>
    <cellStyle name="Calculation 5 2 2" xfId="20067" xr:uid="{00000000-0005-0000-0000-0000A3500000}"/>
    <cellStyle name="Calculation 5 2 2 2" xfId="4027" xr:uid="{00000000-0005-0000-0000-0000A4500000}"/>
    <cellStyle name="Calculation 5 2 2 2 2" xfId="7661" xr:uid="{00000000-0005-0000-0000-0000A5500000}"/>
    <cellStyle name="Calculation 5 2 2 2 2 2" xfId="18100" xr:uid="{00000000-0005-0000-0000-0000A6500000}"/>
    <cellStyle name="Calculation 5 2 2 2 3" xfId="8259" xr:uid="{00000000-0005-0000-0000-0000A7500000}"/>
    <cellStyle name="Calculation 5 2 2 2 4" xfId="23812" xr:uid="{00000000-0005-0000-0000-0000A8500000}"/>
    <cellStyle name="Calculation 5 2 2 3" xfId="3851" xr:uid="{00000000-0005-0000-0000-0000A9500000}"/>
    <cellStyle name="Calculation 5 2 2 3 2" xfId="2540" xr:uid="{00000000-0005-0000-0000-0000AA500000}"/>
    <cellStyle name="Calculation 5 2 2 4" xfId="19228" xr:uid="{00000000-0005-0000-0000-0000AB500000}"/>
    <cellStyle name="Calculation 5 2 2 5" xfId="6761" xr:uid="{00000000-0005-0000-0000-0000AC500000}"/>
    <cellStyle name="Calculation 5 2 3" xfId="7880" xr:uid="{00000000-0005-0000-0000-0000AD500000}"/>
    <cellStyle name="Calculation 5 2 3 2" xfId="17807" xr:uid="{00000000-0005-0000-0000-0000AE500000}"/>
    <cellStyle name="Calculation 5 2 3 2 2" xfId="505" xr:uid="{00000000-0005-0000-0000-0000AF500000}"/>
    <cellStyle name="Calculation 5 2 3 3" xfId="7537" xr:uid="{00000000-0005-0000-0000-0000B0500000}"/>
    <cellStyle name="Calculation 5 2 3 4" xfId="21402" xr:uid="{00000000-0005-0000-0000-0000B1500000}"/>
    <cellStyle name="Calculation 5 2 4" xfId="9837" xr:uid="{00000000-0005-0000-0000-0000B2500000}"/>
    <cellStyle name="Calculation 5 2 4 2" xfId="14413" xr:uid="{00000000-0005-0000-0000-0000B3500000}"/>
    <cellStyle name="Calculation 5 2 4 3" xfId="16799" xr:uid="{00000000-0005-0000-0000-0000B4500000}"/>
    <cellStyle name="Calculation 5 2 5" xfId="6788" xr:uid="{00000000-0005-0000-0000-0000B5500000}"/>
    <cellStyle name="Calculation 5 3" xfId="12943" xr:uid="{00000000-0005-0000-0000-0000B6500000}"/>
    <cellStyle name="Calculation 5 3 2" xfId="9932" xr:uid="{00000000-0005-0000-0000-0000B7500000}"/>
    <cellStyle name="Calculation 5 3 2 2" xfId="13703" xr:uid="{00000000-0005-0000-0000-0000B8500000}"/>
    <cellStyle name="Calculation 5 3 2 2 2" xfId="14003" xr:uid="{00000000-0005-0000-0000-0000B9500000}"/>
    <cellStyle name="Calculation 5 3 2 2 2 2" xfId="7964" xr:uid="{00000000-0005-0000-0000-0000BA500000}"/>
    <cellStyle name="Calculation 5 3 2 2 3" xfId="14434" xr:uid="{00000000-0005-0000-0000-0000BB500000}"/>
    <cellStyle name="Calculation 5 3 2 2 4" xfId="12089" xr:uid="{00000000-0005-0000-0000-0000BC500000}"/>
    <cellStyle name="Calculation 5 3 2 3" xfId="13527" xr:uid="{00000000-0005-0000-0000-0000BD500000}"/>
    <cellStyle name="Calculation 5 3 2 3 2" xfId="12012" xr:uid="{00000000-0005-0000-0000-0000BE500000}"/>
    <cellStyle name="Calculation 5 3 2 4" xfId="9093" xr:uid="{00000000-0005-0000-0000-0000BF500000}"/>
    <cellStyle name="Calculation 5 3 2 5" xfId="12340" xr:uid="{00000000-0005-0000-0000-0000C0500000}"/>
    <cellStyle name="Calculation 5 3 3" xfId="14222" xr:uid="{00000000-0005-0000-0000-0000C1500000}"/>
    <cellStyle name="Calculation 5 3 3 2" xfId="7671" xr:uid="{00000000-0005-0000-0000-0000C2500000}"/>
    <cellStyle name="Calculation 5 3 3 2 2" xfId="504" xr:uid="{00000000-0005-0000-0000-0000C3500000}"/>
    <cellStyle name="Calculation 5 3 3 3" xfId="13879" xr:uid="{00000000-0005-0000-0000-0000C4500000}"/>
    <cellStyle name="Calculation 5 3 3 4" xfId="5430" xr:uid="{00000000-0005-0000-0000-0000C5500000}"/>
    <cellStyle name="Calculation 5 3 4" xfId="5484" xr:uid="{00000000-0005-0000-0000-0000C6500000}"/>
    <cellStyle name="Calculation 5 3 4 2" xfId="20118" xr:uid="{00000000-0005-0000-0000-0000C7500000}"/>
    <cellStyle name="Calculation 5 3 5" xfId="11568" xr:uid="{00000000-0005-0000-0000-0000C8500000}"/>
    <cellStyle name="Calculation 5 3 6" xfId="12557" xr:uid="{00000000-0005-0000-0000-0000C9500000}"/>
    <cellStyle name="Calculation 5 4" xfId="14741" xr:uid="{00000000-0005-0000-0000-0000CA500000}"/>
    <cellStyle name="Calculation 5 4 2" xfId="9431" xr:uid="{00000000-0005-0000-0000-0000CB500000}"/>
    <cellStyle name="Calculation 5 4 2 2" xfId="17797" xr:uid="{00000000-0005-0000-0000-0000CC500000}"/>
    <cellStyle name="Calculation 5 4 2 2 2" xfId="25180" xr:uid="{00000000-0005-0000-0000-0000CD500000}"/>
    <cellStyle name="Calculation 5 4 2 3" xfId="18395" xr:uid="{00000000-0005-0000-0000-0000CE500000}"/>
    <cellStyle name="Calculation 5 4 2 4" xfId="20786" xr:uid="{00000000-0005-0000-0000-0000CF500000}"/>
    <cellStyle name="Calculation 5 4 3" xfId="9255" xr:uid="{00000000-0005-0000-0000-0000D0500000}"/>
    <cellStyle name="Calculation 5 4 3 2" xfId="4088" xr:uid="{00000000-0005-0000-0000-0000D1500000}"/>
    <cellStyle name="Calculation 5 4 4" xfId="13878" xr:uid="{00000000-0005-0000-0000-0000D2500000}"/>
    <cellStyle name="Calculation 5 4 5" xfId="16897" xr:uid="{00000000-0005-0000-0000-0000D3500000}"/>
    <cellStyle name="Calculation 5 5" xfId="3653" xr:uid="{00000000-0005-0000-0000-0000D4500000}"/>
    <cellStyle name="Calculation 5 5 2" xfId="21456" xr:uid="{00000000-0005-0000-0000-0000D5500000}"/>
    <cellStyle name="Calculation 5 5 2 2" xfId="14792" xr:uid="{00000000-0005-0000-0000-0000D6500000}"/>
    <cellStyle name="Calculation 5 5 3" xfId="23385" xr:uid="{00000000-0005-0000-0000-0000D7500000}"/>
    <cellStyle name="Calculation 5 5 4" xfId="16924" xr:uid="{00000000-0005-0000-0000-0000D8500000}"/>
    <cellStyle name="Calculation 5 6" xfId="18016" xr:uid="{00000000-0005-0000-0000-0000D9500000}"/>
    <cellStyle name="Calculation 5 6 2" xfId="12404" xr:uid="{00000000-0005-0000-0000-0000DA500000}"/>
    <cellStyle name="Calculation 5 6 2 2" xfId="506" xr:uid="{00000000-0005-0000-0000-0000DB500000}"/>
    <cellStyle name="Calculation 5 6 3" xfId="17672" xr:uid="{00000000-0005-0000-0000-0000DC500000}"/>
    <cellStyle name="Calculation 5 6 4" xfId="26242" xr:uid="{00000000-0005-0000-0000-0000DD500000}"/>
    <cellStyle name="Calculation 6" xfId="4205" xr:uid="{00000000-0005-0000-0000-0000DE500000}"/>
    <cellStyle name="Calculation 6 2" xfId="5887" xr:uid="{00000000-0005-0000-0000-0000DF500000}"/>
    <cellStyle name="Calculation 6 2 2" xfId="3139" xr:uid="{00000000-0005-0000-0000-0000E0500000}"/>
    <cellStyle name="Calculation 6 2 2 2" xfId="8942" xr:uid="{00000000-0005-0000-0000-0000E1500000}"/>
    <cellStyle name="Calculation 6 2 2 2 2" xfId="9218" xr:uid="{00000000-0005-0000-0000-0000E2500000}"/>
    <cellStyle name="Calculation 6 2 2 2 2 2" xfId="346" xr:uid="{00000000-0005-0000-0000-0000E3500000}"/>
    <cellStyle name="Calculation 6 2 2 2 3" xfId="9625" xr:uid="{00000000-0005-0000-0000-0000E4500000}"/>
    <cellStyle name="Calculation 6 2 2 2 4" xfId="15586" xr:uid="{00000000-0005-0000-0000-0000E5500000}"/>
    <cellStyle name="Calculation 6 2 2 3" xfId="8766" xr:uid="{00000000-0005-0000-0000-0000E6500000}"/>
    <cellStyle name="Calculation 6 2 2 3 2" xfId="5348" xr:uid="{00000000-0005-0000-0000-0000E7500000}"/>
    <cellStyle name="Calculation 6 2 2 4" xfId="13365" xr:uid="{00000000-0005-0000-0000-0000E8500000}"/>
    <cellStyle name="Calculation 6 2 2 5" xfId="7607" xr:uid="{00000000-0005-0000-0000-0000E9500000}"/>
    <cellStyle name="Calculation 6 2 3" xfId="9437" xr:uid="{00000000-0005-0000-0000-0000EA500000}"/>
    <cellStyle name="Calculation 6 2 3 2" xfId="19363" xr:uid="{00000000-0005-0000-0000-0000EB500000}"/>
    <cellStyle name="Calculation 6 2 3 2 2" xfId="502" xr:uid="{00000000-0005-0000-0000-0000EC500000}"/>
    <cellStyle name="Calculation 6 2 3 3" xfId="9094" xr:uid="{00000000-0005-0000-0000-0000ED500000}"/>
    <cellStyle name="Calculation 6 2 3 4" xfId="11389" xr:uid="{00000000-0005-0000-0000-0000EE500000}"/>
    <cellStyle name="Calculation 6 2 4" xfId="11443" xr:uid="{00000000-0005-0000-0000-0000EF500000}"/>
    <cellStyle name="Calculation 6 2 4 2" xfId="4604" xr:uid="{00000000-0005-0000-0000-0000F0500000}"/>
    <cellStyle name="Calculation 6 2 5" xfId="22175" xr:uid="{00000000-0005-0000-0000-0000F1500000}"/>
    <cellStyle name="Calculation 6 2 6" xfId="7824" xr:uid="{00000000-0005-0000-0000-0000F2500000}"/>
    <cellStyle name="Calculation 6 3" xfId="11049" xr:uid="{00000000-0005-0000-0000-0000F3500000}"/>
    <cellStyle name="Calculation 6 3 2" xfId="14356" xr:uid="{00000000-0005-0000-0000-0000F4500000}"/>
    <cellStyle name="Calculation 6 3 2 2" xfId="2041" xr:uid="{00000000-0005-0000-0000-0000F5500000}"/>
    <cellStyle name="Calculation 6 3 2 2 2" xfId="15107" xr:uid="{00000000-0005-0000-0000-0000F6500000}"/>
    <cellStyle name="Calculation 6 3 2 2 2 2" xfId="3814" xr:uid="{00000000-0005-0000-0000-0000F7500000}"/>
    <cellStyle name="Calculation 6 3 2 2 2 2 2" xfId="22553" xr:uid="{00000000-0005-0000-0000-0000F8500000}"/>
    <cellStyle name="Calculation 6 3 2 2 2 3" xfId="4245" xr:uid="{00000000-0005-0000-0000-0000F9500000}"/>
    <cellStyle name="Calculation 6 3 2 2 2 4" xfId="26232" xr:uid="{00000000-0005-0000-0000-0000FA500000}"/>
    <cellStyle name="Calculation 6 3 2 2 3" xfId="14931" xr:uid="{00000000-0005-0000-0000-0000FB500000}"/>
    <cellStyle name="Calculation 6 3 2 2 3 2" xfId="16705" xr:uid="{00000000-0005-0000-0000-0000FC500000}"/>
    <cellStyle name="Calculation 6 3 2 2 4" xfId="18739" xr:uid="{00000000-0005-0000-0000-0000FD500000}"/>
    <cellStyle name="Calculation 6 3 2 2 5" xfId="13949" xr:uid="{00000000-0005-0000-0000-0000FE500000}"/>
    <cellStyle name="Calculation 6 3 2 3" xfId="4033" xr:uid="{00000000-0005-0000-0000-0000FF500000}"/>
    <cellStyle name="Calculation 6 3 2 3 2" xfId="9228" xr:uid="{00000000-0005-0000-0000-000000510000}"/>
    <cellStyle name="Calculation 6 3 2 3 2 2" xfId="501" xr:uid="{00000000-0005-0000-0000-000001510000}"/>
    <cellStyle name="Calculation 6 3 2 3 3" xfId="3690" xr:uid="{00000000-0005-0000-0000-000002510000}"/>
    <cellStyle name="Calculation 6 3 2 3 4" xfId="26847" xr:uid="{00000000-0005-0000-0000-000003510000}"/>
    <cellStyle name="Calculation 6 3 2 4" xfId="26901" xr:uid="{00000000-0005-0000-0000-000004510000}"/>
    <cellStyle name="Calculation 6 3 2 4 2" xfId="3199" xr:uid="{00000000-0005-0000-0000-000005510000}"/>
    <cellStyle name="Calculation 6 3 2 5" xfId="25200" xr:uid="{00000000-0005-0000-0000-000006510000}"/>
    <cellStyle name="Calculation 6 3 2 6" xfId="14166" xr:uid="{00000000-0005-0000-0000-000007510000}"/>
    <cellStyle name="Calculation 6 4" xfId="4552" xr:uid="{00000000-0005-0000-0000-000008510000}"/>
    <cellStyle name="Calculation 6 4 2" xfId="19077" xr:uid="{00000000-0005-0000-0000-000009510000}"/>
    <cellStyle name="Calculation 6 4 2 2" xfId="19353" xr:uid="{00000000-0005-0000-0000-00000A510000}"/>
    <cellStyle name="Calculation 6 4 2 2 2" xfId="2508" xr:uid="{00000000-0005-0000-0000-00000B510000}"/>
    <cellStyle name="Calculation 6 4 2 3" xfId="19760" xr:uid="{00000000-0005-0000-0000-00000C510000}"/>
    <cellStyle name="Calculation 6 4 2 4" xfId="24417" xr:uid="{00000000-0005-0000-0000-00000D510000}"/>
    <cellStyle name="Calculation 6 4 3" xfId="18901" xr:uid="{00000000-0005-0000-0000-00000E510000}"/>
    <cellStyle name="Calculation 6 4 3 2" xfId="15514" xr:uid="{00000000-0005-0000-0000-00000F510000}"/>
    <cellStyle name="Calculation 6 4 4" xfId="3689" xr:uid="{00000000-0005-0000-0000-000010510000}"/>
    <cellStyle name="Calculation 6 4 5" xfId="17743" xr:uid="{00000000-0005-0000-0000-000011510000}"/>
    <cellStyle name="Calculation 6 5" xfId="16053" xr:uid="{00000000-0005-0000-0000-000012510000}"/>
    <cellStyle name="Calculation 6 5 2" xfId="23271" xr:uid="{00000000-0005-0000-0000-000013510000}"/>
    <cellStyle name="Calculation 6 5 2 2" xfId="9984" xr:uid="{00000000-0005-0000-0000-000014510000}"/>
    <cellStyle name="Calculation 6 5 3" xfId="27015" xr:uid="{00000000-0005-0000-0000-000015510000}"/>
    <cellStyle name="Calculation 6 5 4" xfId="17960" xr:uid="{00000000-0005-0000-0000-000016510000}"/>
    <cellStyle name="Calculation 6 6" xfId="19572" xr:uid="{00000000-0005-0000-0000-000017510000}"/>
    <cellStyle name="Calculation 6 6 2" xfId="14013" xr:uid="{00000000-0005-0000-0000-000018510000}"/>
    <cellStyle name="Calculation 6 6 2 2" xfId="503" xr:uid="{00000000-0005-0000-0000-000019510000}"/>
    <cellStyle name="Calculation 6 6 3" xfId="19229" xr:uid="{00000000-0005-0000-0000-00001A510000}"/>
    <cellStyle name="Calculation 6 6 4" xfId="23217" xr:uid="{00000000-0005-0000-0000-00001B510000}"/>
    <cellStyle name="Calculation 6 7" xfId="2269" xr:uid="{00000000-0005-0000-0000-00001C510000}"/>
    <cellStyle name="Calculation 6 7 2" xfId="3957" xr:uid="{00000000-0005-0000-0000-00001D510000}"/>
    <cellStyle name="Calculation 6 8" xfId="8276" xr:uid="{00000000-0005-0000-0000-00001E510000}"/>
    <cellStyle name="Calculation 7" xfId="2792" xr:uid="{00000000-0005-0000-0000-00001F510000}"/>
    <cellStyle name="Calculation 7 2" xfId="6162" xr:uid="{00000000-0005-0000-0000-000020510000}"/>
    <cellStyle name="Calculation 7 2 2" xfId="17194" xr:uid="{00000000-0005-0000-0000-000021510000}"/>
    <cellStyle name="Calculation 7 2 2 2" xfId="10299" xr:uid="{00000000-0005-0000-0000-000022510000}"/>
    <cellStyle name="Calculation 7 2 2 2 2" xfId="18864" xr:uid="{00000000-0005-0000-0000-000023510000}"/>
    <cellStyle name="Calculation 7 2 2 2 2 2" xfId="25578" xr:uid="{00000000-0005-0000-0000-000024510000}"/>
    <cellStyle name="Calculation 7 2 2 2 3" xfId="1734" xr:uid="{00000000-0005-0000-0000-000025510000}"/>
    <cellStyle name="Calculation 7 2 2 2 4" xfId="5420" xr:uid="{00000000-0005-0000-0000-000026510000}"/>
    <cellStyle name="Calculation 7 2 2 3" xfId="10123" xr:uid="{00000000-0005-0000-0000-000027510000}"/>
    <cellStyle name="Calculation 7 2 2 3 2" xfId="13765" xr:uid="{00000000-0005-0000-0000-000028510000}"/>
    <cellStyle name="Calculation 7 2 2 4" xfId="14769" xr:uid="{00000000-0005-0000-0000-000029510000}"/>
    <cellStyle name="Calculation 7 2 2 5" xfId="9164" xr:uid="{00000000-0005-0000-0000-00002A510000}"/>
    <cellStyle name="Calculation 7 2 3" xfId="19083" xr:uid="{00000000-0005-0000-0000-00002B510000}"/>
    <cellStyle name="Calculation 7 2 3 2" xfId="13500" xr:uid="{00000000-0005-0000-0000-00002C510000}"/>
    <cellStyle name="Calculation 7 2 3 2 2" xfId="499" xr:uid="{00000000-0005-0000-0000-00002D510000}"/>
    <cellStyle name="Calculation 7 2 3 3" xfId="18740" xr:uid="{00000000-0005-0000-0000-00002E510000}"/>
    <cellStyle name="Calculation 7 2 3 4" xfId="25032" xr:uid="{00000000-0005-0000-0000-00002F510000}"/>
    <cellStyle name="Calculation 7 2 4" xfId="11664" xr:uid="{00000000-0005-0000-0000-000030510000}"/>
    <cellStyle name="Calculation 7 2 4 2" xfId="7806" xr:uid="{00000000-0005-0000-0000-000031510000}"/>
    <cellStyle name="Calculation 7 2 4 3" xfId="15565" xr:uid="{00000000-0005-0000-0000-000032510000}"/>
    <cellStyle name="Calculation 7 2 5" xfId="9381" xr:uid="{00000000-0005-0000-0000-000033510000}"/>
    <cellStyle name="Calculation 7 3" xfId="4167" xr:uid="{00000000-0005-0000-0000-000034510000}"/>
    <cellStyle name="Calculation 7 3 2" xfId="7058" xr:uid="{00000000-0005-0000-0000-000035510000}"/>
    <cellStyle name="Calculation 7 3 2 2" xfId="4919" xr:uid="{00000000-0005-0000-0000-000036510000}"/>
    <cellStyle name="Calculation 7 3 2 2 2" xfId="8729" xr:uid="{00000000-0005-0000-0000-000037510000}"/>
    <cellStyle name="Calculation 7 3 2 2 2 2" xfId="20738" xr:uid="{00000000-0005-0000-0000-000038510000}"/>
    <cellStyle name="Calculation 7 3 2 2 3" xfId="998" xr:uid="{00000000-0005-0000-0000-000039510000}"/>
    <cellStyle name="Calculation 7 3 2 2 4" xfId="23207" xr:uid="{00000000-0005-0000-0000-00003A510000}"/>
    <cellStyle name="Calculation 7 3 2 3" xfId="4743" xr:uid="{00000000-0005-0000-0000-00003B510000}"/>
    <cellStyle name="Calculation 7 3 2 3 2" xfId="16114" xr:uid="{00000000-0005-0000-0000-00003C510000}"/>
    <cellStyle name="Calculation 7 3 2 4" xfId="20095" xr:uid="{00000000-0005-0000-0000-00003D510000}"/>
    <cellStyle name="Calculation 7 3 2 5" xfId="3760" xr:uid="{00000000-0005-0000-0000-00003E510000}"/>
    <cellStyle name="Calculation 7 3 3" xfId="8948" xr:uid="{00000000-0005-0000-0000-00003F510000}"/>
    <cellStyle name="Calculation 7 3 3 2" xfId="18874" xr:uid="{00000000-0005-0000-0000-000040510000}"/>
    <cellStyle name="Calculation 7 3 3 2 2" xfId="498" xr:uid="{00000000-0005-0000-0000-000041510000}"/>
    <cellStyle name="Calculation 7 3 3 3" xfId="8604" xr:uid="{00000000-0005-0000-0000-000042510000}"/>
    <cellStyle name="Calculation 7 3 3 4" xfId="16868" xr:uid="{00000000-0005-0000-0000-000043510000}"/>
    <cellStyle name="Calculation 7 3 4" xfId="25086" xr:uid="{00000000-0005-0000-0000-000044510000}"/>
    <cellStyle name="Calculation 7 3 4 2" xfId="17293" xr:uid="{00000000-0005-0000-0000-000045510000}"/>
    <cellStyle name="Calculation 7 3 5" xfId="8048" xr:uid="{00000000-0005-0000-0000-000046510000}"/>
    <cellStyle name="Calculation 7 3 6" xfId="3977" xr:uid="{00000000-0005-0000-0000-000047510000}"/>
    <cellStyle name="Calculation 7 4" xfId="1556" xr:uid="{00000000-0005-0000-0000-000048510000}"/>
    <cellStyle name="Calculation 7 4 2" xfId="20433" xr:uid="{00000000-0005-0000-0000-000049510000}"/>
    <cellStyle name="Calculation 7 4 2 2" xfId="13490" xr:uid="{00000000-0005-0000-0000-00004A510000}"/>
    <cellStyle name="Calculation 7 4 2 2 2" xfId="10618" xr:uid="{00000000-0005-0000-0000-00004B510000}"/>
    <cellStyle name="Calculation 7 4 2 3" xfId="2832" xr:uid="{00000000-0005-0000-0000-00004C510000}"/>
    <cellStyle name="Calculation 7 4 2 4" xfId="21392" xr:uid="{00000000-0005-0000-0000-00004D510000}"/>
    <cellStyle name="Calculation 7 4 3" xfId="20257" xr:uid="{00000000-0005-0000-0000-00004E510000}"/>
    <cellStyle name="Calculation 7 4 3 2" xfId="6569" xr:uid="{00000000-0005-0000-0000-00004F510000}"/>
    <cellStyle name="Calculation 7 4 4" xfId="8603" xr:uid="{00000000-0005-0000-0000-000050510000}"/>
    <cellStyle name="Calculation 7 4 5" xfId="19299" xr:uid="{00000000-0005-0000-0000-000051510000}"/>
    <cellStyle name="Calculation 7 5" xfId="16328" xr:uid="{00000000-0005-0000-0000-000052510000}"/>
    <cellStyle name="Calculation 7 5 2" xfId="22061" xr:uid="{00000000-0005-0000-0000-000053510000}"/>
    <cellStyle name="Calculation 7 5 2 2" xfId="2103" xr:uid="{00000000-0005-0000-0000-000054510000}"/>
    <cellStyle name="Calculation 7 5 3" xfId="18184" xr:uid="{00000000-0005-0000-0000-000055510000}"/>
    <cellStyle name="Calculation 7 5 4" xfId="19516" xr:uid="{00000000-0005-0000-0000-000056510000}"/>
    <cellStyle name="Calculation 7 6" xfId="13709" xr:uid="{00000000-0005-0000-0000-000057510000}"/>
    <cellStyle name="Calculation 7 6 2" xfId="3824" xr:uid="{00000000-0005-0000-0000-000058510000}"/>
    <cellStyle name="Calculation 7 6 2 2" xfId="500" xr:uid="{00000000-0005-0000-0000-000059510000}"/>
    <cellStyle name="Calculation 7 6 3" xfId="13366" xr:uid="{00000000-0005-0000-0000-00005A510000}"/>
    <cellStyle name="Calculation 7 6 4" xfId="22007" xr:uid="{00000000-0005-0000-0000-00005B510000}"/>
    <cellStyle name="Calculation 8" xfId="1694" xr:uid="{00000000-0005-0000-0000-00005C510000}"/>
    <cellStyle name="Calculation 8 2" xfId="1627" xr:uid="{00000000-0005-0000-0000-00005D510000}"/>
    <cellStyle name="Calculation 8 2 2" xfId="17910" xr:uid="{00000000-0005-0000-0000-00005E510000}"/>
    <cellStyle name="Calculation 8 2 2 2" xfId="2418" xr:uid="{00000000-0005-0000-0000-00005F510000}"/>
    <cellStyle name="Calculation 8 2 2 2 2" xfId="20220" xr:uid="{00000000-0005-0000-0000-000060510000}"/>
    <cellStyle name="Calculation 8 2 2 2 2 2" xfId="11977" xr:uid="{00000000-0005-0000-0000-000061510000}"/>
    <cellStyle name="Calculation 8 2 2 2 3" xfId="996" xr:uid="{00000000-0005-0000-0000-000062510000}"/>
    <cellStyle name="Calculation 8 2 2 2 4" xfId="26837" xr:uid="{00000000-0005-0000-0000-000063510000}"/>
    <cellStyle name="Calculation 8 2 2 3" xfId="2242" xr:uid="{00000000-0005-0000-0000-000064510000}"/>
    <cellStyle name="Calculation 8 2 2 3 2" xfId="19139" xr:uid="{00000000-0005-0000-0000-000065510000}"/>
    <cellStyle name="Calculation 8 2 2 4" xfId="4580" xr:uid="{00000000-0005-0000-0000-000066510000}"/>
    <cellStyle name="Calculation 8 2 2 5" xfId="18810" xr:uid="{00000000-0005-0000-0000-000067510000}"/>
    <cellStyle name="Calculation 8 2 3" xfId="20439" xr:uid="{00000000-0005-0000-0000-000068510000}"/>
    <cellStyle name="Calculation 8 2 3 2" xfId="14904" xr:uid="{00000000-0005-0000-0000-000069510000}"/>
    <cellStyle name="Calculation 8 2 3 2 2" xfId="496" xr:uid="{00000000-0005-0000-0000-00006A510000}"/>
    <cellStyle name="Calculation 8 2 3 3" xfId="20096" xr:uid="{00000000-0005-0000-0000-00006B510000}"/>
    <cellStyle name="Calculation 8 2 3 4" xfId="22816" xr:uid="{00000000-0005-0000-0000-00006C510000}"/>
    <cellStyle name="Calculation 8 2 4" xfId="6946" xr:uid="{00000000-0005-0000-0000-00006D510000}"/>
    <cellStyle name="Calculation 8 2 4 2" xfId="12986" xr:uid="{00000000-0005-0000-0000-00006E510000}"/>
    <cellStyle name="Calculation 8 2 5" xfId="1027" xr:uid="{00000000-0005-0000-0000-00006F510000}"/>
    <cellStyle name="Calculation 8 2 6" xfId="19027" xr:uid="{00000000-0005-0000-0000-000070510000}"/>
    <cellStyle name="Calculation 8 3" xfId="79" xr:uid="{00000000-0005-0000-0000-000071510000}"/>
    <cellStyle name="Calculation 8 3 2" xfId="7774" xr:uid="{00000000-0005-0000-0000-000072510000}"/>
    <cellStyle name="Calculation 8 3 2 2" xfId="17582" xr:uid="{00000000-0005-0000-0000-000073510000}"/>
    <cellStyle name="Calculation 8 3 2 2 2" xfId="10086" xr:uid="{00000000-0005-0000-0000-000074510000}"/>
    <cellStyle name="Calculation 8 3 2 2 2 2" xfId="24369" xr:uid="{00000000-0005-0000-0000-000075510000}"/>
    <cellStyle name="Calculation 8 3 2 2 3" xfId="22558" xr:uid="{00000000-0005-0000-0000-000076510000}"/>
    <cellStyle name="Calculation 8 3 2 2 4" xfId="21997" xr:uid="{00000000-0005-0000-0000-000077510000}"/>
    <cellStyle name="Calculation 8 3 2 3" xfId="17488" xr:uid="{00000000-0005-0000-0000-000078510000}"/>
    <cellStyle name="Calculation 8 3 2 3 2" xfId="9004" xr:uid="{00000000-0005-0000-0000-000079510000}"/>
    <cellStyle name="Calculation 8 3 2 4" xfId="3176" xr:uid="{00000000-0005-0000-0000-00007A510000}"/>
    <cellStyle name="Calculation 8 3 2 5" xfId="8675" xr:uid="{00000000-0005-0000-0000-00007B510000}"/>
    <cellStyle name="Calculation 8 3 3" xfId="10305" xr:uid="{00000000-0005-0000-0000-00007C510000}"/>
    <cellStyle name="Calculation 8 3 3 2" xfId="20230" xr:uid="{00000000-0005-0000-0000-00007D510000}"/>
    <cellStyle name="Calculation 8 3 3 2 2" xfId="495" xr:uid="{00000000-0005-0000-0000-00007E510000}"/>
    <cellStyle name="Calculation 8 3 3 3" xfId="9961" xr:uid="{00000000-0005-0000-0000-00007F510000}"/>
    <cellStyle name="Calculation 8 3 3 4" xfId="10902" xr:uid="{00000000-0005-0000-0000-000080510000}"/>
    <cellStyle name="Calculation 8 3 4" xfId="22870" xr:uid="{00000000-0005-0000-0000-000081510000}"/>
    <cellStyle name="Calculation 8 3 4 2" xfId="18360" xr:uid="{00000000-0005-0000-0000-000082510000}"/>
    <cellStyle name="Calculation 8 3 5" xfId="22573" xr:uid="{00000000-0005-0000-0000-000083510000}"/>
    <cellStyle name="Calculation 8 3 6" xfId="8892" xr:uid="{00000000-0005-0000-0000-000084510000}"/>
    <cellStyle name="Calculation 8 4" xfId="12507" xr:uid="{00000000-0005-0000-0000-000085510000}"/>
    <cellStyle name="Calculation 8 4 2" xfId="3514" xr:uid="{00000000-0005-0000-0000-000086510000}"/>
    <cellStyle name="Calculation 8 4 2 2" xfId="14894" xr:uid="{00000000-0005-0000-0000-000087510000}"/>
    <cellStyle name="Calculation 8 4 2 2 2" xfId="23764" xr:uid="{00000000-0005-0000-0000-000088510000}"/>
    <cellStyle name="Calculation 8 4 2 3" xfId="997" xr:uid="{00000000-0005-0000-0000-000089510000}"/>
    <cellStyle name="Calculation 8 4 2 4" xfId="11379" xr:uid="{00000000-0005-0000-0000-00008A510000}"/>
    <cellStyle name="Calculation 8 4 3" xfId="3338" xr:uid="{00000000-0005-0000-0000-00008B510000}"/>
    <cellStyle name="Calculation 8 4 3 2" xfId="5948" xr:uid="{00000000-0005-0000-0000-00008C510000}"/>
    <cellStyle name="Calculation 8 4 4" xfId="9960" xr:uid="{00000000-0005-0000-0000-00008D510000}"/>
    <cellStyle name="Calculation 8 4 5" xfId="13436" xr:uid="{00000000-0005-0000-0000-00008E510000}"/>
    <cellStyle name="Calculation 8 5" xfId="2754" xr:uid="{00000000-0005-0000-0000-00008F510000}"/>
    <cellStyle name="Calculation 8 5 2" xfId="17082" xr:uid="{00000000-0005-0000-0000-000090510000}"/>
    <cellStyle name="Calculation 8 5 2 2" xfId="7157" xr:uid="{00000000-0005-0000-0000-000091510000}"/>
    <cellStyle name="Calculation 8 5 3" xfId="2592" xr:uid="{00000000-0005-0000-0000-000092510000}"/>
    <cellStyle name="Calculation 8 5 4" xfId="13653" xr:uid="{00000000-0005-0000-0000-000093510000}"/>
    <cellStyle name="Calculation 8 6" xfId="15113" xr:uid="{00000000-0005-0000-0000-000094510000}"/>
    <cellStyle name="Calculation 8 6 2" xfId="8739" xr:uid="{00000000-0005-0000-0000-000095510000}"/>
    <cellStyle name="Calculation 8 6 2 2" xfId="497" xr:uid="{00000000-0005-0000-0000-000096510000}"/>
    <cellStyle name="Calculation 8 6 3" xfId="14770" xr:uid="{00000000-0005-0000-0000-000097510000}"/>
    <cellStyle name="Calculation 8 6 4" xfId="6732" xr:uid="{00000000-0005-0000-0000-000098510000}"/>
    <cellStyle name="Calculation 8 7" xfId="17539" xr:uid="{00000000-0005-0000-0000-000099510000}"/>
    <cellStyle name="Calculation 8 7 2" xfId="13633" xr:uid="{00000000-0005-0000-0000-00009A510000}"/>
    <cellStyle name="Calculation 8 8" xfId="14451" xr:uid="{00000000-0005-0000-0000-00009B510000}"/>
    <cellStyle name="Calculation 9" xfId="16641" xr:uid="{00000000-0005-0000-0000-00009C510000}"/>
    <cellStyle name="Calculation 9 2" xfId="14116" xr:uid="{00000000-0005-0000-0000-00009D510000}"/>
    <cellStyle name="Calculation 9 2 2" xfId="7446" xr:uid="{00000000-0005-0000-0000-00009E510000}"/>
    <cellStyle name="Calculation 9 2 2 2" xfId="4706" xr:uid="{00000000-0005-0000-0000-00009F510000}"/>
    <cellStyle name="Calculation 9 2 2 2 2" xfId="15484" xr:uid="{00000000-0005-0000-0000-0000A0510000}"/>
    <cellStyle name="Calculation 9 2 2 3" xfId="10623" xr:uid="{00000000-0005-0000-0000-0000A1510000}"/>
    <cellStyle name="Calculation 9 2 2 4" xfId="25022" xr:uid="{00000000-0005-0000-0000-0000A2510000}"/>
    <cellStyle name="Calculation 9 2 3" xfId="7352" xr:uid="{00000000-0005-0000-0000-0000A3510000}"/>
    <cellStyle name="Calculation 9 2 3 2" xfId="3576" xr:uid="{00000000-0005-0000-0000-0000A4510000}"/>
    <cellStyle name="Calculation 9 2 4" xfId="2079" xr:uid="{00000000-0005-0000-0000-0000A5510000}"/>
    <cellStyle name="Calculation 9 2 5" xfId="14840" xr:uid="{00000000-0005-0000-0000-0000A6510000}"/>
    <cellStyle name="Calculation 9 3" xfId="10562" xr:uid="{00000000-0005-0000-0000-0000A7510000}"/>
    <cellStyle name="Calculation 9 3 2" xfId="10956" xr:uid="{00000000-0005-0000-0000-0000A8510000}"/>
    <cellStyle name="Calculation 9 3 2 2" xfId="8224" xr:uid="{00000000-0005-0000-0000-0000A9510000}"/>
    <cellStyle name="Calculation 9 3 3" xfId="10638" xr:uid="{00000000-0005-0000-0000-0000AA510000}"/>
    <cellStyle name="Calculation 9 3 4" xfId="15057" xr:uid="{00000000-0005-0000-0000-0000AB510000}"/>
    <cellStyle name="Calculation 9 4" xfId="4925" xr:uid="{00000000-0005-0000-0000-0000AC510000}"/>
    <cellStyle name="Calculation 9 4 2" xfId="10096" xr:uid="{00000000-0005-0000-0000-0000AD510000}"/>
    <cellStyle name="Calculation 9 4 2 2" xfId="494" xr:uid="{00000000-0005-0000-0000-0000AE510000}"/>
    <cellStyle name="Calculation 9 4 3" xfId="4581" xr:uid="{00000000-0005-0000-0000-0000AF510000}"/>
    <cellStyle name="Calculation 9 4 4" xfId="25841" xr:uid="{00000000-0005-0000-0000-0000B0510000}"/>
    <cellStyle name="Calculation 9 5" xfId="7403" xr:uid="{00000000-0005-0000-0000-0000B1510000}"/>
    <cellStyle name="Calculation 9 5 2" xfId="19007" xr:uid="{00000000-0005-0000-0000-0000B2510000}"/>
    <cellStyle name="Calculation 9 6" xfId="19777" xr:uid="{00000000-0005-0000-0000-0000B3510000}"/>
    <cellStyle name="Check Cell 10" xfId="11918" xr:uid="{00000000-0005-0000-0000-0000B4510000}"/>
    <cellStyle name="Check Cell 11" xfId="15426" xr:uid="{00000000-0005-0000-0000-0000B5510000}"/>
    <cellStyle name="Check Cell 12" xfId="5260" xr:uid="{00000000-0005-0000-0000-0000B6510000}"/>
    <cellStyle name="Check Cell 13" xfId="18756" xr:uid="{00000000-0005-0000-0000-0000B7510000}"/>
    <cellStyle name="Check Cell 14" xfId="27365" xr:uid="{00000000-0005-0000-0000-0000B8510000}"/>
    <cellStyle name="Check Cell 15" xfId="40" xr:uid="{00000000-0005-0000-0000-0000B9510000}"/>
    <cellStyle name="Check Cell 2" xfId="11274" xr:uid="{00000000-0005-0000-0000-0000BA510000}"/>
    <cellStyle name="Check Cell 2 2" xfId="16596" xr:uid="{00000000-0005-0000-0000-0000BB510000}"/>
    <cellStyle name="Check Cell 2 2 2" xfId="6460" xr:uid="{00000000-0005-0000-0000-0000BC510000}"/>
    <cellStyle name="Check Cell 2 3" xfId="132" xr:uid="{00000000-0005-0000-0000-0000BD510000}"/>
    <cellStyle name="Check Cell 2 4" xfId="10560" xr:uid="{00000000-0005-0000-0000-0000BE510000}"/>
    <cellStyle name="Check Cell 2 5" xfId="11916" xr:uid="{00000000-0005-0000-0000-0000BF510000}"/>
    <cellStyle name="Check Cell 2 6" xfId="15419" xr:uid="{00000000-0005-0000-0000-0000C0510000}"/>
    <cellStyle name="Check Cell 2 7" xfId="9293" xr:uid="{00000000-0005-0000-0000-0000C1510000}"/>
    <cellStyle name="Check Cell 3" xfId="5253" xr:uid="{00000000-0005-0000-0000-0000C2510000}"/>
    <cellStyle name="Check Cell 3 2" xfId="11272" xr:uid="{00000000-0005-0000-0000-0000C3510000}"/>
    <cellStyle name="Check Cell 3 3" xfId="16589" xr:uid="{00000000-0005-0000-0000-0000C4510000}"/>
    <cellStyle name="Check Cell 3 4" xfId="6453" xr:uid="{00000000-0005-0000-0000-0000C5510000}"/>
    <cellStyle name="Check Cell 4" xfId="125" xr:uid="{00000000-0005-0000-0000-0000C6510000}"/>
    <cellStyle name="Check Cell 4 2" xfId="11017" xr:uid="{00000000-0005-0000-0000-0000C7510000}"/>
    <cellStyle name="Check Cell 5" xfId="13834" xr:uid="{00000000-0005-0000-0000-0000C8510000}"/>
    <cellStyle name="Check Cell 5 2" xfId="16183" xr:uid="{00000000-0005-0000-0000-0000C9510000}"/>
    <cellStyle name="Check Cell 6" xfId="6017" xr:uid="{00000000-0005-0000-0000-0000CA510000}"/>
    <cellStyle name="Check Cell 6 2" xfId="3645" xr:uid="{00000000-0005-0000-0000-0000CB510000}"/>
    <cellStyle name="Check Cell 6 3" xfId="10761" xr:uid="{00000000-0005-0000-0000-0000CC510000}"/>
    <cellStyle name="Check Cell 7" xfId="12216" xr:uid="{00000000-0005-0000-0000-0000CD510000}"/>
    <cellStyle name="Check Cell 7 2" xfId="15707" xr:uid="{00000000-0005-0000-0000-0000CE510000}"/>
    <cellStyle name="Check Cell 8" xfId="5541" xr:uid="{00000000-0005-0000-0000-0000CF510000}"/>
    <cellStyle name="Check Cell 9" xfId="11474" xr:uid="{00000000-0005-0000-0000-0000D0510000}"/>
    <cellStyle name="Comma 2" xfId="17250" xr:uid="{00000000-0005-0000-0000-0000D1510000}"/>
    <cellStyle name="DataCell" xfId="5" xr:uid="{00000000-0005-0000-0000-0000D2510000}"/>
    <cellStyle name="DataCell 2" xfId="5904" xr:uid="{00000000-0005-0000-0000-0000D3510000}"/>
    <cellStyle name="DataCell 2 2" xfId="19675" xr:uid="{00000000-0005-0000-0000-0000D4510000}"/>
    <cellStyle name="DataCell 2 2 2" xfId="13601" xr:uid="{00000000-0005-0000-0000-0000D5510000}"/>
    <cellStyle name="DataCell 2 2 2 2" xfId="9430" xr:uid="{00000000-0005-0000-0000-0000D6510000}"/>
    <cellStyle name="DataCell 2 2 2 2 2" xfId="16979" xr:uid="{00000000-0005-0000-0000-0000D7510000}"/>
    <cellStyle name="DataCell 2 2 2 2 2 2" xfId="23717" xr:uid="{00000000-0005-0000-0000-0000D8510000}"/>
    <cellStyle name="DataCell 2 2 2 2 3" xfId="3946" xr:uid="{00000000-0005-0000-0000-0000D9510000}"/>
    <cellStyle name="DataCell 2 2 2 3" xfId="19916" xr:uid="{00000000-0005-0000-0000-0000DA510000}"/>
    <cellStyle name="DataCell 2 2 2 3 2" xfId="15506" xr:uid="{00000000-0005-0000-0000-0000DB510000}"/>
    <cellStyle name="DataCell 2 2 2 4" xfId="26468" xr:uid="{00000000-0005-0000-0000-0000DC510000}"/>
    <cellStyle name="DataCell 2 2 3" xfId="6927" xr:uid="{00000000-0005-0000-0000-0000DD510000}"/>
    <cellStyle name="DataCell 2 2 3 2" xfId="3592" xr:uid="{00000000-0005-0000-0000-0000DE510000}"/>
    <cellStyle name="DataCell 2 3" xfId="23286" xr:uid="{00000000-0005-0000-0000-0000DF510000}"/>
    <cellStyle name="DataCell 2 3 2" xfId="13308" xr:uid="{00000000-0005-0000-0000-0000E0510000}"/>
    <cellStyle name="DataCell 2 3 2 2" xfId="1977" xr:uid="{00000000-0005-0000-0000-0000E1510000}"/>
    <cellStyle name="DataCell 2 3 2 2 2" xfId="7296" xr:uid="{00000000-0005-0000-0000-0000E2510000}"/>
    <cellStyle name="DataCell 2 3 2 2 2 2" xfId="24130" xr:uid="{00000000-0005-0000-0000-0000E3510000}"/>
    <cellStyle name="DataCell 2 3 2 2 3" xfId="10888" xr:uid="{00000000-0005-0000-0000-0000E4510000}"/>
    <cellStyle name="DataCell 2 3 2 3" xfId="9241" xr:uid="{00000000-0005-0000-0000-0000E5510000}"/>
    <cellStyle name="DataCell 2 3 2 3 2" xfId="16226" xr:uid="{00000000-0005-0000-0000-0000E6510000}"/>
    <cellStyle name="DataCell 2 3 2 4" xfId="24642" xr:uid="{00000000-0005-0000-0000-0000E7510000}"/>
    <cellStyle name="DataCell 2 3 3" xfId="8530" xr:uid="{00000000-0005-0000-0000-0000E8510000}"/>
    <cellStyle name="DataCell 2 3 3 2" xfId="8383" xr:uid="{00000000-0005-0000-0000-0000E9510000}"/>
    <cellStyle name="DataCell 2 3 3 2 2" xfId="397" xr:uid="{00000000-0005-0000-0000-0000EA510000}"/>
    <cellStyle name="DataCell 2 3 3 3" xfId="10434" xr:uid="{00000000-0005-0000-0000-0000EB510000}"/>
    <cellStyle name="DataCell 2 3 4" xfId="24074" xr:uid="{00000000-0005-0000-0000-0000EC510000}"/>
    <cellStyle name="DataCell 2 3 4 2" xfId="20111" xr:uid="{00000000-0005-0000-0000-0000ED510000}"/>
    <cellStyle name="DataCell 2 3 5" xfId="17754" xr:uid="{00000000-0005-0000-0000-0000EE510000}"/>
    <cellStyle name="DataCell 2 4" xfId="5485" xr:uid="{00000000-0005-0000-0000-0000EF510000}"/>
    <cellStyle name="DataCell 2 4 2" xfId="3954" xr:uid="{00000000-0005-0000-0000-0000F0510000}"/>
    <cellStyle name="DataCell 3" xfId="16297" xr:uid="{00000000-0005-0000-0000-0000F1510000}"/>
    <cellStyle name="DataCell 3 2" xfId="9329" xr:uid="{00000000-0005-0000-0000-0000F2510000}"/>
    <cellStyle name="DataCell 3 2 2" xfId="14215" xr:uid="{00000000-0005-0000-0000-0000F3510000}"/>
    <cellStyle name="DataCell 3 2 2 2" xfId="1327" xr:uid="{00000000-0005-0000-0000-0000F4510000}"/>
    <cellStyle name="DataCell 3 2 2 2 2" xfId="342" xr:uid="{00000000-0005-0000-0000-0000F5510000}"/>
    <cellStyle name="DataCell 3 2 2 3" xfId="19485" xr:uid="{00000000-0005-0000-0000-0000F6510000}"/>
    <cellStyle name="DataCell 3 2 3" xfId="8415" xr:uid="{00000000-0005-0000-0000-0000F7510000}"/>
    <cellStyle name="DataCell 3 2 3 2" xfId="2531" xr:uid="{00000000-0005-0000-0000-0000F8510000}"/>
    <cellStyle name="DataCell 3 2 4" xfId="24653" xr:uid="{00000000-0005-0000-0000-0000F9510000}"/>
    <cellStyle name="DataCell 3 3" xfId="1421" xr:uid="{00000000-0005-0000-0000-0000FA510000}"/>
    <cellStyle name="DataCell 3 3 2" xfId="19155" xr:uid="{00000000-0005-0000-0000-0000FB510000}"/>
    <cellStyle name="DataCell 4" xfId="25705" xr:uid="{00000000-0005-0000-0000-0000FC510000}"/>
    <cellStyle name="DataCell 4 2" xfId="8957" xr:uid="{00000000-0005-0000-0000-0000FD510000}"/>
    <cellStyle name="DataCell 4 2 2" xfId="7435" xr:uid="{00000000-0005-0000-0000-0000FE510000}"/>
    <cellStyle name="DataCell 4 2 2 2" xfId="18852" xr:uid="{00000000-0005-0000-0000-0000FF510000}"/>
    <cellStyle name="DataCell 4 2 2 2 2" xfId="26745" xr:uid="{00000000-0005-0000-0000-000000520000}"/>
    <cellStyle name="DataCell 4 2 2 3" xfId="5416" xr:uid="{00000000-0005-0000-0000-000001520000}"/>
    <cellStyle name="DataCell 4 2 3" xfId="2972" xr:uid="{00000000-0005-0000-0000-000002520000}"/>
    <cellStyle name="DataCell 4 2 3 2" xfId="19114" xr:uid="{00000000-0005-0000-0000-000003520000}"/>
    <cellStyle name="DataCell 4 2 4" xfId="25042" xr:uid="{00000000-0005-0000-0000-000004520000}"/>
    <cellStyle name="DataCell 4 3" xfId="20317" xr:uid="{00000000-0005-0000-0000-000005520000}"/>
    <cellStyle name="DataCell 4 3 2" xfId="20226" xr:uid="{00000000-0005-0000-0000-000006520000}"/>
    <cellStyle name="DataCell 4 3 2 2" xfId="406" xr:uid="{00000000-0005-0000-0000-000007520000}"/>
    <cellStyle name="DataCell 4 3 3" xfId="1194" xr:uid="{00000000-0005-0000-0000-000008520000}"/>
    <cellStyle name="DataCell 4 4" xfId="26894" xr:uid="{00000000-0005-0000-0000-000009520000}"/>
    <cellStyle name="DataCell 4 4 2" xfId="7552" xr:uid="{00000000-0005-0000-0000-00000A520000}"/>
    <cellStyle name="DataCell 4 5" xfId="19822" xr:uid="{00000000-0005-0000-0000-00000B520000}"/>
    <cellStyle name="DataCell 5" xfId="3364" xr:uid="{00000000-0005-0000-0000-00000C520000}"/>
    <cellStyle name="DataCell 5 2" xfId="9986" xr:uid="{00000000-0005-0000-0000-00000D520000}"/>
    <cellStyle name="DataCell 6" xfId="38076" xr:uid="{00000000-0005-0000-0000-00000E520000}"/>
    <cellStyle name="DataCell 7" xfId="12970" xr:uid="{00000000-0005-0000-0000-00000F520000}"/>
    <cellStyle name="DateDataCell" xfId="6" xr:uid="{00000000-0005-0000-0000-000010520000}"/>
    <cellStyle name="DateDataCell 2" xfId="18342" xr:uid="{00000000-0005-0000-0000-000011520000}"/>
    <cellStyle name="DateDataCell 2 2" xfId="11458" xr:uid="{00000000-0005-0000-0000-000012520000}"/>
    <cellStyle name="DateDataCell 2 2 2" xfId="18682" xr:uid="{00000000-0005-0000-0000-000013520000}"/>
    <cellStyle name="DateDataCell 2 2 2 2" xfId="1486" xr:uid="{00000000-0005-0000-0000-000014520000}"/>
    <cellStyle name="DateDataCell 2 2 2 2 2" xfId="13125" xr:uid="{00000000-0005-0000-0000-000015520000}"/>
    <cellStyle name="DateDataCell 2 2 2 2 2 2" xfId="15155" xr:uid="{00000000-0005-0000-0000-000016520000}"/>
    <cellStyle name="DateDataCell 2 2 2 2 3" xfId="25827" xr:uid="{00000000-0005-0000-0000-000017520000}"/>
    <cellStyle name="DateDataCell 2 2 2 3" xfId="3837" xr:uid="{00000000-0005-0000-0000-000018520000}"/>
    <cellStyle name="DateDataCell 2 2 2 3 2" xfId="6060" xr:uid="{00000000-0005-0000-0000-000019520000}"/>
    <cellStyle name="DateDataCell 2 2 2 4" xfId="15938" xr:uid="{00000000-0005-0000-0000-00001A520000}"/>
    <cellStyle name="DateDataCell 2 2 3" xfId="14705" xr:uid="{00000000-0005-0000-0000-00001B520000}"/>
    <cellStyle name="DateDataCell 2 2 3 2" xfId="14558" xr:uid="{00000000-0005-0000-0000-00001C520000}"/>
    <cellStyle name="DateDataCell 2 2 3 2 2" xfId="396" xr:uid="{00000000-0005-0000-0000-00001D520000}"/>
    <cellStyle name="DateDataCell 2 2 3 3" xfId="5075" xr:uid="{00000000-0005-0000-0000-00001E520000}"/>
    <cellStyle name="DateDataCell 2 2 4" xfId="12865" xr:uid="{00000000-0005-0000-0000-00001F520000}"/>
    <cellStyle name="DateDataCell 2 2 4 2" xfId="9977" xr:uid="{00000000-0005-0000-0000-000020520000}"/>
    <cellStyle name="DateDataCell 2 2 5" xfId="7618" xr:uid="{00000000-0005-0000-0000-000021520000}"/>
    <cellStyle name="DateDataCell 2 3" xfId="23272" xr:uid="{00000000-0005-0000-0000-000022520000}"/>
    <cellStyle name="DateDataCell 2 3 2" xfId="13630" xr:uid="{00000000-0005-0000-0000-000023520000}"/>
    <cellStyle name="DateDataCell 3" xfId="9540" xr:uid="{00000000-0005-0000-0000-000024520000}"/>
    <cellStyle name="DateDataCell 3 2" xfId="18975" xr:uid="{00000000-0005-0000-0000-000025520000}"/>
    <cellStyle name="DateDataCell 3 2 2" xfId="4026" xr:uid="{00000000-0005-0000-0000-000026520000}"/>
    <cellStyle name="DateDataCell 3 2 2 2" xfId="6843" xr:uid="{00000000-0005-0000-0000-000027520000}"/>
    <cellStyle name="DateDataCell 3 2 2 2 2" xfId="11928" xr:uid="{00000000-0005-0000-0000-000028520000}"/>
    <cellStyle name="DateDataCell 3 2 2 3" xfId="13622" xr:uid="{00000000-0005-0000-0000-000029520000}"/>
    <cellStyle name="DateDataCell 3 2 3" xfId="9781" xr:uid="{00000000-0005-0000-0000-00002A520000}"/>
    <cellStyle name="DateDataCell 3 2 3 2" xfId="5340" xr:uid="{00000000-0005-0000-0000-00002B520000}"/>
    <cellStyle name="DateDataCell 3 2 4" xfId="21628" xr:uid="{00000000-0005-0000-0000-00002C520000}"/>
    <cellStyle name="DateDataCell 3 3" xfId="12447" xr:uid="{00000000-0005-0000-0000-00002D520000}"/>
    <cellStyle name="DateDataCell 3 3 2" xfId="12747" xr:uid="{00000000-0005-0000-0000-00002E520000}"/>
    <cellStyle name="DateDataCell 4" xfId="22282" xr:uid="{00000000-0005-0000-0000-00002F520000}"/>
    <cellStyle name="DateDataCell 4 2" xfId="10967" xr:uid="{00000000-0005-0000-0000-000030520000}"/>
    <cellStyle name="DateDataCell 4 2 2" xfId="18006" xr:uid="{00000000-0005-0000-0000-000031520000}"/>
    <cellStyle name="DateDataCell 4 2 2 2" xfId="9731" xr:uid="{00000000-0005-0000-0000-000032520000}"/>
    <cellStyle name="DateDataCell 4 2 2 2 2" xfId="23656" xr:uid="{00000000-0005-0000-0000-000033520000}"/>
    <cellStyle name="DateDataCell 4 2 2 3" xfId="27032" xr:uid="{00000000-0005-0000-0000-000034520000}"/>
    <cellStyle name="DateDataCell 4 2 3" xfId="2974" xr:uid="{00000000-0005-0000-0000-000035520000}"/>
    <cellStyle name="DateDataCell 4 2 3 2" xfId="5329" xr:uid="{00000000-0005-0000-0000-000036520000}"/>
    <cellStyle name="DateDataCell 4 2 4" xfId="12829" xr:uid="{00000000-0005-0000-0000-000037520000}"/>
    <cellStyle name="DateDataCell 4 3" xfId="20269" xr:uid="{00000000-0005-0000-0000-000038520000}"/>
    <cellStyle name="DateDataCell 4 3 2" xfId="4057" xr:uid="{00000000-0005-0000-0000-000039520000}"/>
    <cellStyle name="DateDataCell 5" xfId="20865" xr:uid="{00000000-0005-0000-0000-00003A520000}"/>
    <cellStyle name="DateDataCell 5 2" xfId="15122" xr:uid="{00000000-0005-0000-0000-00003B520000}"/>
    <cellStyle name="DateDataCell 5 2 2" xfId="13264" xr:uid="{00000000-0005-0000-0000-00003C520000}"/>
    <cellStyle name="DateDataCell 5 2 2 2" xfId="8717" xr:uid="{00000000-0005-0000-0000-00003D520000}"/>
    <cellStyle name="DateDataCell 5 2 2 2 2" xfId="21905" xr:uid="{00000000-0005-0000-0000-00003E520000}"/>
    <cellStyle name="DateDataCell 5 2 2 3" xfId="23203" xr:uid="{00000000-0005-0000-0000-00003F520000}"/>
    <cellStyle name="DateDataCell 5 2 3" xfId="1874" xr:uid="{00000000-0005-0000-0000-000040520000}"/>
    <cellStyle name="DateDataCell 5 2 3 2" xfId="8979" xr:uid="{00000000-0005-0000-0000-000041520000}"/>
    <cellStyle name="DateDataCell 5 2 4" xfId="16878" xr:uid="{00000000-0005-0000-0000-000042520000}"/>
    <cellStyle name="DateDataCell 5 3" xfId="10183" xr:uid="{00000000-0005-0000-0000-000043520000}"/>
    <cellStyle name="DateDataCell 5 3 2" xfId="10092" xr:uid="{00000000-0005-0000-0000-000044520000}"/>
    <cellStyle name="DateDataCell 5 3 2 2" xfId="405" xr:uid="{00000000-0005-0000-0000-000045520000}"/>
    <cellStyle name="DateDataCell 5 3 3" xfId="1193" xr:uid="{00000000-0005-0000-0000-000046520000}"/>
    <cellStyle name="DateDataCell 5 4" xfId="22054" xr:uid="{00000000-0005-0000-0000-000047520000}"/>
    <cellStyle name="DateDataCell 5 4 2" xfId="13894" xr:uid="{00000000-0005-0000-0000-000048520000}"/>
    <cellStyle name="DateDataCell 5 5" xfId="9687" xr:uid="{00000000-0005-0000-0000-000049520000}"/>
    <cellStyle name="DateDataCell 6" xfId="2268" xr:uid="{00000000-0005-0000-0000-00004A520000}"/>
    <cellStyle name="DateDataCell 6 2" xfId="4606" xr:uid="{00000000-0005-0000-0000-00004B520000}"/>
    <cellStyle name="DateDataCell 7" xfId="36949" xr:uid="{00000000-0005-0000-0000-00004C520000}"/>
    <cellStyle name="DateDataCell 8" xfId="16073" xr:uid="{00000000-0005-0000-0000-00004D520000}"/>
    <cellStyle name="Explanatory Text 10" xfId="7114" xr:uid="{00000000-0005-0000-0000-00004E520000}"/>
    <cellStyle name="Explanatory Text 11" xfId="1619" xr:uid="{00000000-0005-0000-0000-00004F520000}"/>
    <cellStyle name="Explanatory Text 12" xfId="10987" xr:uid="{00000000-0005-0000-0000-000050520000}"/>
    <cellStyle name="Explanatory Text 13" xfId="14786" xr:uid="{00000000-0005-0000-0000-000051520000}"/>
    <cellStyle name="Explanatory Text 14" xfId="27366" xr:uid="{00000000-0005-0000-0000-000052520000}"/>
    <cellStyle name="Explanatory Text 15" xfId="41" xr:uid="{00000000-0005-0000-0000-000053520000}"/>
    <cellStyle name="Explanatory Text 2" xfId="12935" xr:uid="{00000000-0005-0000-0000-000054520000}"/>
    <cellStyle name="Explanatory Text 2 2" xfId="16045" xr:uid="{00000000-0005-0000-0000-000055520000}"/>
    <cellStyle name="Explanatory Text 2 3" xfId="13565" xr:uid="{00000000-0005-0000-0000-000056520000}"/>
    <cellStyle name="Explanatory Text 3" xfId="5879" xr:uid="{00000000-0005-0000-0000-000057520000}"/>
    <cellStyle name="Explanatory Text 3 2" xfId="11041" xr:uid="{00000000-0005-0000-0000-000058520000}"/>
    <cellStyle name="Explanatory Text 4" xfId="14348" xr:uid="{00000000-0005-0000-0000-000059520000}"/>
    <cellStyle name="Explanatory Text 4 2" xfId="16320" xr:uid="{00000000-0005-0000-0000-00005A520000}"/>
    <cellStyle name="Explanatory Text 5" xfId="6154" xr:uid="{00000000-0005-0000-0000-00005B520000}"/>
    <cellStyle name="Explanatory Text 5 2" xfId="4159" xr:uid="{00000000-0005-0000-0000-00005C520000}"/>
    <cellStyle name="Explanatory Text 6" xfId="2746" xr:uid="{00000000-0005-0000-0000-00005D520000}"/>
    <cellStyle name="Explanatory Text 6 2" xfId="10766" xr:uid="{00000000-0005-0000-0000-00005E520000}"/>
    <cellStyle name="Explanatory Text 6 3" xfId="12222" xr:uid="{00000000-0005-0000-0000-00005F520000}"/>
    <cellStyle name="Explanatory Text 7" xfId="15712" xr:uid="{00000000-0005-0000-0000-000060520000}"/>
    <cellStyle name="Explanatory Text 7 2" xfId="5546" xr:uid="{00000000-0005-0000-0000-000061520000}"/>
    <cellStyle name="Explanatory Text 8" xfId="11023" xr:uid="{00000000-0005-0000-0000-000062520000}"/>
    <cellStyle name="Explanatory Text 9" xfId="13840" xr:uid="{00000000-0005-0000-0000-000063520000}"/>
    <cellStyle name="Good" xfId="2" builtinId="26" customBuiltin="1"/>
    <cellStyle name="Good 10" xfId="16189" xr:uid="{00000000-0005-0000-0000-000065520000}"/>
    <cellStyle name="Good 11" xfId="6023" xr:uid="{00000000-0005-0000-0000-000066520000}"/>
    <cellStyle name="Good 12" xfId="3651" xr:uid="{00000000-0005-0000-0000-000067520000}"/>
    <cellStyle name="Good 13" xfId="8206" xr:uid="{00000000-0005-0000-0000-000068520000}"/>
    <cellStyle name="Good 14" xfId="17689" xr:uid="{00000000-0005-0000-0000-000069520000}"/>
    <cellStyle name="Good 15" xfId="27367" xr:uid="{00000000-0005-0000-0000-00006A520000}"/>
    <cellStyle name="Good 16" xfId="42" xr:uid="{00000000-0005-0000-0000-00006B520000}"/>
    <cellStyle name="Good 2" xfId="10993" xr:uid="{00000000-0005-0000-0000-00006C520000}"/>
    <cellStyle name="Good 2 2" xfId="12941" xr:uid="{00000000-0005-0000-0000-00006D520000}"/>
    <cellStyle name="Good 2 2 2" xfId="16051" xr:uid="{00000000-0005-0000-0000-00006E520000}"/>
    <cellStyle name="Good 2 3" xfId="5885" xr:uid="{00000000-0005-0000-0000-00006F520000}"/>
    <cellStyle name="Good 2 4" xfId="11047" xr:uid="{00000000-0005-0000-0000-000070520000}"/>
    <cellStyle name="Good 2 5" xfId="14354" xr:uid="{00000000-0005-0000-0000-000071520000}"/>
    <cellStyle name="Good 2 6" xfId="16326" xr:uid="{00000000-0005-0000-0000-000072520000}"/>
    <cellStyle name="Good 2 7" xfId="12469" xr:uid="{00000000-0005-0000-0000-000073520000}"/>
    <cellStyle name="Good 3" xfId="6160" xr:uid="{00000000-0005-0000-0000-000074520000}"/>
    <cellStyle name="Good 3 2" xfId="4165" xr:uid="{00000000-0005-0000-0000-000075520000}"/>
    <cellStyle name="Good 3 3" xfId="2752" xr:uid="{00000000-0005-0000-0000-000076520000}"/>
    <cellStyle name="Good 3 4" xfId="1625" xr:uid="{00000000-0005-0000-0000-000077520000}"/>
    <cellStyle name="Good 4" xfId="10765" xr:uid="{00000000-0005-0000-0000-000078520000}"/>
    <cellStyle name="Good 4 2" xfId="12221" xr:uid="{00000000-0005-0000-0000-000079520000}"/>
    <cellStyle name="Good 5" xfId="15711" xr:uid="{00000000-0005-0000-0000-00007A520000}"/>
    <cellStyle name="Good 5 2" xfId="5545" xr:uid="{00000000-0005-0000-0000-00007B520000}"/>
    <cellStyle name="Good 6" xfId="11022" xr:uid="{00000000-0005-0000-0000-00007C520000}"/>
    <cellStyle name="Good 6 2" xfId="13839" xr:uid="{00000000-0005-0000-0000-00007D520000}"/>
    <cellStyle name="Good 6 3" xfId="16188" xr:uid="{00000000-0005-0000-0000-00007E520000}"/>
    <cellStyle name="Good 7" xfId="6022" xr:uid="{00000000-0005-0000-0000-00007F520000}"/>
    <cellStyle name="Good 7 2" xfId="3650" xr:uid="{00000000-0005-0000-0000-000080520000}"/>
    <cellStyle name="Good 8" xfId="10992" xr:uid="{00000000-0005-0000-0000-000081520000}"/>
    <cellStyle name="Good 9" xfId="12940" xr:uid="{00000000-0005-0000-0000-000082520000}"/>
    <cellStyle name="Heading 1 10" xfId="16050" xr:uid="{00000000-0005-0000-0000-000083520000}"/>
    <cellStyle name="Heading 1 11" xfId="5884" xr:uid="{00000000-0005-0000-0000-000084520000}"/>
    <cellStyle name="Heading 1 12" xfId="11046" xr:uid="{00000000-0005-0000-0000-000085520000}"/>
    <cellStyle name="Heading 1 13" xfId="1693" xr:uid="{00000000-0005-0000-0000-000086520000}"/>
    <cellStyle name="Heading 1 14" xfId="27368" xr:uid="{00000000-0005-0000-0000-000087520000}"/>
    <cellStyle name="Heading 1 15" xfId="43" xr:uid="{00000000-0005-0000-0000-000088520000}"/>
    <cellStyle name="Heading 1 2" xfId="14353" xr:uid="{00000000-0005-0000-0000-000089520000}"/>
    <cellStyle name="Heading 1 2 2" xfId="16325" xr:uid="{00000000-0005-0000-0000-00008A520000}"/>
    <cellStyle name="Heading 1 2 3" xfId="6159" xr:uid="{00000000-0005-0000-0000-00008B520000}"/>
    <cellStyle name="Heading 1 3" xfId="4164" xr:uid="{00000000-0005-0000-0000-00008C520000}"/>
    <cellStyle name="Heading 1 3 2" xfId="2751" xr:uid="{00000000-0005-0000-0000-00008D520000}"/>
    <cellStyle name="Heading 1 4" xfId="1624" xr:uid="{00000000-0005-0000-0000-00008E520000}"/>
    <cellStyle name="Heading 1 4 2" xfId="10764" xr:uid="{00000000-0005-0000-0000-00008F520000}"/>
    <cellStyle name="Heading 1 5" xfId="12220" xr:uid="{00000000-0005-0000-0000-000090520000}"/>
    <cellStyle name="Heading 1 5 2" xfId="15710" xr:uid="{00000000-0005-0000-0000-000091520000}"/>
    <cellStyle name="Heading 1 6" xfId="5544" xr:uid="{00000000-0005-0000-0000-000092520000}"/>
    <cellStyle name="Heading 1 6 2" xfId="11021" xr:uid="{00000000-0005-0000-0000-000093520000}"/>
    <cellStyle name="Heading 1 6 3" xfId="13838" xr:uid="{00000000-0005-0000-0000-000094520000}"/>
    <cellStyle name="Heading 1 7" xfId="16187" xr:uid="{00000000-0005-0000-0000-000095520000}"/>
    <cellStyle name="Heading 1 7 2" xfId="6021" xr:uid="{00000000-0005-0000-0000-000096520000}"/>
    <cellStyle name="Heading 1 8" xfId="3649" xr:uid="{00000000-0005-0000-0000-000097520000}"/>
    <cellStyle name="Heading 1 9" xfId="10991" xr:uid="{00000000-0005-0000-0000-000098520000}"/>
    <cellStyle name="Heading 2 10" xfId="12939" xr:uid="{00000000-0005-0000-0000-000099520000}"/>
    <cellStyle name="Heading 2 11" xfId="16049" xr:uid="{00000000-0005-0000-0000-00009A520000}"/>
    <cellStyle name="Heading 2 12" xfId="5883" xr:uid="{00000000-0005-0000-0000-00009B520000}"/>
    <cellStyle name="Heading 2 13" xfId="16640" xr:uid="{00000000-0005-0000-0000-00009C520000}"/>
    <cellStyle name="Heading 2 14" xfId="27369" xr:uid="{00000000-0005-0000-0000-00009D520000}"/>
    <cellStyle name="Heading 2 15" xfId="44" xr:uid="{00000000-0005-0000-0000-00009E520000}"/>
    <cellStyle name="Heading 2 2" xfId="11045" xr:uid="{00000000-0005-0000-0000-00009F520000}"/>
    <cellStyle name="Heading 2 2 2" xfId="14352" xr:uid="{00000000-0005-0000-0000-0000A0520000}"/>
    <cellStyle name="Heading 2 2 3" xfId="1474" xr:uid="{00000000-0005-0000-0000-0000A1520000}"/>
    <cellStyle name="Heading 2 3" xfId="16324" xr:uid="{00000000-0005-0000-0000-0000A2520000}"/>
    <cellStyle name="Heading 2 3 2" xfId="6158" xr:uid="{00000000-0005-0000-0000-0000A3520000}"/>
    <cellStyle name="Heading 2 4" xfId="4163" xr:uid="{00000000-0005-0000-0000-0000A4520000}"/>
    <cellStyle name="Heading 2 4 2" xfId="2750" xr:uid="{00000000-0005-0000-0000-0000A5520000}"/>
    <cellStyle name="Heading 2 5" xfId="1623" xr:uid="{00000000-0005-0000-0000-0000A6520000}"/>
    <cellStyle name="Heading 2 5 2" xfId="12219" xr:uid="{00000000-0005-0000-0000-0000A7520000}"/>
    <cellStyle name="Heading 2 6" xfId="15348" xr:uid="{00000000-0005-0000-0000-0000A8520000}"/>
    <cellStyle name="Heading 2 6 2" xfId="6393" xr:uid="{00000000-0005-0000-0000-0000A9520000}"/>
    <cellStyle name="Heading 2 6 3" xfId="11894" xr:uid="{00000000-0005-0000-0000-0000AA520000}"/>
    <cellStyle name="Heading 2 7" xfId="20670" xr:uid="{00000000-0005-0000-0000-0000AB520000}"/>
    <cellStyle name="Heading 2 7 2" xfId="10537" xr:uid="{00000000-0005-0000-0000-0000AC520000}"/>
    <cellStyle name="Heading 2 8" xfId="5182" xr:uid="{00000000-0005-0000-0000-0000AD520000}"/>
    <cellStyle name="Heading 2 9" xfId="11020" xr:uid="{00000000-0005-0000-0000-0000AE520000}"/>
    <cellStyle name="Heading 3 10" xfId="13837" xr:uid="{00000000-0005-0000-0000-0000AF520000}"/>
    <cellStyle name="Heading 3 11" xfId="16186" xr:uid="{00000000-0005-0000-0000-0000B0520000}"/>
    <cellStyle name="Heading 3 12" xfId="6020" xr:uid="{00000000-0005-0000-0000-0000B1520000}"/>
    <cellStyle name="Heading 3 13" xfId="6504" xr:uid="{00000000-0005-0000-0000-0000B2520000}"/>
    <cellStyle name="Heading 3 14" xfId="27370" xr:uid="{00000000-0005-0000-0000-0000B3520000}"/>
    <cellStyle name="Heading 3 15" xfId="45" xr:uid="{00000000-0005-0000-0000-0000B4520000}"/>
    <cellStyle name="Heading 3 2" xfId="3648" xr:uid="{00000000-0005-0000-0000-0000B5520000}"/>
    <cellStyle name="Heading 3 2 2" xfId="10990" xr:uid="{00000000-0005-0000-0000-0000B6520000}"/>
    <cellStyle name="Heading 3 2 3" xfId="17116" xr:uid="{00000000-0005-0000-0000-0000B7520000}"/>
    <cellStyle name="Heading 3 3" xfId="12938" xr:uid="{00000000-0005-0000-0000-0000B8520000}"/>
    <cellStyle name="Heading 3 3 2" xfId="16048" xr:uid="{00000000-0005-0000-0000-0000B9520000}"/>
    <cellStyle name="Heading 3 4" xfId="5882" xr:uid="{00000000-0005-0000-0000-0000BA520000}"/>
    <cellStyle name="Heading 3 4 2" xfId="11044" xr:uid="{00000000-0005-0000-0000-0000BB520000}"/>
    <cellStyle name="Heading 3 5" xfId="14351" xr:uid="{00000000-0005-0000-0000-0000BC520000}"/>
    <cellStyle name="Heading 3 5 2" xfId="16323" xr:uid="{00000000-0005-0000-0000-0000BD520000}"/>
    <cellStyle name="Heading 3 6" xfId="6157" xr:uid="{00000000-0005-0000-0000-0000BE520000}"/>
    <cellStyle name="Heading 3 6 2" xfId="4162" xr:uid="{00000000-0005-0000-0000-0000BF520000}"/>
    <cellStyle name="Heading 3 6 3" xfId="2749" xr:uid="{00000000-0005-0000-0000-0000C0520000}"/>
    <cellStyle name="Heading 3 7" xfId="1622" xr:uid="{00000000-0005-0000-0000-0000C1520000}"/>
    <cellStyle name="Heading 3 7 2" xfId="10762" xr:uid="{00000000-0005-0000-0000-0000C2520000}"/>
    <cellStyle name="Heading 3 8" xfId="12217" xr:uid="{00000000-0005-0000-0000-0000C3520000}"/>
    <cellStyle name="Heading 3 9" xfId="15708" xr:uid="{00000000-0005-0000-0000-0000C4520000}"/>
    <cellStyle name="Heading 4 10" xfId="5542" xr:uid="{00000000-0005-0000-0000-0000C5520000}"/>
    <cellStyle name="Heading 4 11" xfId="11018" xr:uid="{00000000-0005-0000-0000-0000C6520000}"/>
    <cellStyle name="Heading 4 12" xfId="13835" xr:uid="{00000000-0005-0000-0000-0000C7520000}"/>
    <cellStyle name="Heading 4 13" xfId="12286" xr:uid="{00000000-0005-0000-0000-0000C8520000}"/>
    <cellStyle name="Heading 4 14" xfId="27371" xr:uid="{00000000-0005-0000-0000-0000C9520000}"/>
    <cellStyle name="Heading 4 15" xfId="46" xr:uid="{00000000-0005-0000-0000-0000CA520000}"/>
    <cellStyle name="Heading 4 2" xfId="16184" xr:uid="{00000000-0005-0000-0000-0000CB520000}"/>
    <cellStyle name="Heading 4 2 2" xfId="6018" xr:uid="{00000000-0005-0000-0000-0000CC520000}"/>
    <cellStyle name="Heading 4 2 3" xfId="6980" xr:uid="{00000000-0005-0000-0000-0000CD520000}"/>
    <cellStyle name="Heading 4 3" xfId="3646" xr:uid="{00000000-0005-0000-0000-0000CE520000}"/>
    <cellStyle name="Heading 4 3 2" xfId="10988" xr:uid="{00000000-0005-0000-0000-0000CF520000}"/>
    <cellStyle name="Heading 4 4" xfId="12936" xr:uid="{00000000-0005-0000-0000-0000D0520000}"/>
    <cellStyle name="Heading 4 4 2" xfId="16046" xr:uid="{00000000-0005-0000-0000-0000D1520000}"/>
    <cellStyle name="Heading 4 5" xfId="5880" xr:uid="{00000000-0005-0000-0000-0000D2520000}"/>
    <cellStyle name="Heading 4 5 2" xfId="11042" xr:uid="{00000000-0005-0000-0000-0000D3520000}"/>
    <cellStyle name="Heading 4 6" xfId="14349" xr:uid="{00000000-0005-0000-0000-0000D4520000}"/>
    <cellStyle name="Heading 4 6 2" xfId="16321" xr:uid="{00000000-0005-0000-0000-0000D5520000}"/>
    <cellStyle name="Heading 4 6 3" xfId="6155" xr:uid="{00000000-0005-0000-0000-0000D6520000}"/>
    <cellStyle name="Heading 4 7" xfId="4160" xr:uid="{00000000-0005-0000-0000-0000D7520000}"/>
    <cellStyle name="Heading 4 7 2" xfId="2747" xr:uid="{00000000-0005-0000-0000-0000D8520000}"/>
    <cellStyle name="Heading 4 8" xfId="10763" xr:uid="{00000000-0005-0000-0000-0000D9520000}"/>
    <cellStyle name="Heading 4 9" xfId="12218" xr:uid="{00000000-0005-0000-0000-0000DA520000}"/>
    <cellStyle name="HeadingCell" xfId="7" xr:uid="{00000000-0005-0000-0000-0000DB520000}"/>
    <cellStyle name="HeadingCell 2" xfId="14380" xr:uid="{00000000-0005-0000-0000-0000DC520000}"/>
    <cellStyle name="HeadingCell 2 2" xfId="20339" xr:uid="{00000000-0005-0000-0000-0000DD520000}"/>
    <cellStyle name="HeadingCell 2 2 2" xfId="18960" xr:uid="{00000000-0005-0000-0000-0000DE520000}"/>
    <cellStyle name="HeadingCell 2 2 2 2" xfId="8492" xr:uid="{00000000-0005-0000-0000-0000DF520000}"/>
    <cellStyle name="HeadingCell 2 2 2 2 2" xfId="5799" xr:uid="{00000000-0005-0000-0000-0000E0520000}"/>
    <cellStyle name="HeadingCell 2 2 2 2 2 2" xfId="22458" xr:uid="{00000000-0005-0000-0000-0000E1520000}"/>
    <cellStyle name="HeadingCell 2 2 2 2 3" xfId="22589" xr:uid="{00000000-0005-0000-0000-0000E2520000}"/>
    <cellStyle name="HeadingCell 2 2 2 3" xfId="8740" xr:uid="{00000000-0005-0000-0000-0000E3520000}"/>
    <cellStyle name="HeadingCell 2 2 2 3 2" xfId="526" xr:uid="{00000000-0005-0000-0000-0000E4520000}"/>
    <cellStyle name="HeadingCell 2 2 2 4" xfId="24633" xr:uid="{00000000-0005-0000-0000-0000E5520000}"/>
    <cellStyle name="HeadingCell 2 2 3" xfId="3516" xr:uid="{00000000-0005-0000-0000-0000E6520000}"/>
    <cellStyle name="HeadingCell 2 2 3 2" xfId="18865" xr:uid="{00000000-0005-0000-0000-0000E7520000}"/>
    <cellStyle name="HeadingCell 2 2 3 2 2" xfId="5319" xr:uid="{00000000-0005-0000-0000-0000E8520000}"/>
    <cellStyle name="HeadingCell 2 2 3 3" xfId="18436" xr:uid="{00000000-0005-0000-0000-0000E9520000}"/>
    <cellStyle name="HeadingCell 2 2 4" xfId="3002" xr:uid="{00000000-0005-0000-0000-0000EA520000}"/>
    <cellStyle name="HeadingCell 2 2 4 2" xfId="787" xr:uid="{00000000-0005-0000-0000-0000EB520000}"/>
    <cellStyle name="HeadingCell 2 2 5" xfId="8111" xr:uid="{00000000-0005-0000-0000-0000EC520000}"/>
    <cellStyle name="HeadingCell 2 3" xfId="11444" xr:uid="{00000000-0005-0000-0000-0000ED520000}"/>
    <cellStyle name="HeadingCell 2 3 2" xfId="19004" xr:uid="{00000000-0005-0000-0000-0000EE520000}"/>
    <cellStyle name="HeadingCell 3" xfId="4136" xr:uid="{00000000-0005-0000-0000-0000EF520000}"/>
    <cellStyle name="HeadingCell 3 2" xfId="8840" xr:uid="{00000000-0005-0000-0000-0000F0520000}"/>
    <cellStyle name="HeadingCell 3 2 2" xfId="13702" xr:uid="{00000000-0005-0000-0000-0000F1520000}"/>
    <cellStyle name="HeadingCell 3 2 2 2" xfId="12392" xr:uid="{00000000-0005-0000-0000-0000F2520000}"/>
    <cellStyle name="HeadingCell 3 2 2 2 2" xfId="24322" xr:uid="{00000000-0005-0000-0000-0000F3520000}"/>
    <cellStyle name="HeadingCell 3 2 2 3" xfId="18996" xr:uid="{00000000-0005-0000-0000-0000F4520000}"/>
    <cellStyle name="HeadingCell 3 2 3" xfId="4401" xr:uid="{00000000-0005-0000-0000-0000F5520000}"/>
    <cellStyle name="HeadingCell 3 2 3 2" xfId="16697" xr:uid="{00000000-0005-0000-0000-0000F6520000}"/>
    <cellStyle name="HeadingCell 3 2 4" xfId="5783" xr:uid="{00000000-0005-0000-0000-0000F7520000}"/>
    <cellStyle name="HeadingCell 3 3" xfId="17850" xr:uid="{00000000-0005-0000-0000-0000F8520000}"/>
    <cellStyle name="HeadingCell 3 3 2" xfId="15857" xr:uid="{00000000-0005-0000-0000-0000F9520000}"/>
    <cellStyle name="HeadingCell 4" xfId="18300" xr:uid="{00000000-0005-0000-0000-0000FA520000}"/>
    <cellStyle name="HeadingCell 4 2" xfId="21066" xr:uid="{00000000-0005-0000-0000-0000FB520000}"/>
    <cellStyle name="HeadingCell 4 2 2" xfId="14212" xr:uid="{00000000-0005-0000-0000-0000FC520000}"/>
    <cellStyle name="HeadingCell 4 2 2 2" xfId="2938" xr:uid="{00000000-0005-0000-0000-0000FD520000}"/>
    <cellStyle name="HeadingCell 4 2 2 2 2" xfId="27286" xr:uid="{00000000-0005-0000-0000-0000FE520000}"/>
    <cellStyle name="HeadingCell 4 2 2 3" xfId="25217" xr:uid="{00000000-0005-0000-0000-0000FF520000}"/>
    <cellStyle name="HeadingCell 4 2 3" xfId="1364" xr:uid="{00000000-0005-0000-0000-000000530000}"/>
    <cellStyle name="HeadingCell 4 2 3 2" xfId="6550" xr:uid="{00000000-0005-0000-0000-000001530000}"/>
    <cellStyle name="HeadingCell 4 2 4" xfId="15939" xr:uid="{00000000-0005-0000-0000-000002530000}"/>
    <cellStyle name="HeadingCell 4 3" xfId="4755" xr:uid="{00000000-0005-0000-0000-000003530000}"/>
    <cellStyle name="HeadingCell 4 3 2" xfId="189" xr:uid="{00000000-0005-0000-0000-000004530000}"/>
    <cellStyle name="HeadingCell 5" xfId="23891" xr:uid="{00000000-0005-0000-0000-000005530000}"/>
    <cellStyle name="HeadingCell 5 2" xfId="20448" xr:uid="{00000000-0005-0000-0000-000006530000}"/>
    <cellStyle name="HeadingCell 5 2 2" xfId="18638" xr:uid="{00000000-0005-0000-0000-000007530000}"/>
    <cellStyle name="HeadingCell 5 2 2 2" xfId="14882" xr:uid="{00000000-0005-0000-0000-000008530000}"/>
    <cellStyle name="HeadingCell 5 2 2 2 2" xfId="24930" xr:uid="{00000000-0005-0000-0000-000009530000}"/>
    <cellStyle name="HeadingCell 5 2 2 3" xfId="11375" xr:uid="{00000000-0005-0000-0000-00000A530000}"/>
    <cellStyle name="HeadingCell 5 2 3" xfId="17010" xr:uid="{00000000-0005-0000-0000-00000B530000}"/>
    <cellStyle name="HeadingCell 5 2 3 2" xfId="3551" xr:uid="{00000000-0005-0000-0000-00000C530000}"/>
    <cellStyle name="HeadingCell 5 2 4" xfId="6742" xr:uid="{00000000-0005-0000-0000-00000D530000}"/>
    <cellStyle name="HeadingCell 5 3" xfId="4803" xr:uid="{00000000-0005-0000-0000-00000E530000}"/>
    <cellStyle name="HeadingCell 5 3 2" xfId="4712" xr:uid="{00000000-0005-0000-0000-00000F530000}"/>
    <cellStyle name="HeadingCell 5 3 2 2" xfId="404" xr:uid="{00000000-0005-0000-0000-000010530000}"/>
    <cellStyle name="HeadingCell 5 3 3" xfId="1192" xr:uid="{00000000-0005-0000-0000-000011530000}"/>
    <cellStyle name="HeadingCell 5 4" xfId="25079" xr:uid="{00000000-0005-0000-0000-000012530000}"/>
    <cellStyle name="HeadingCell 5 4 2" xfId="19244" xr:uid="{00000000-0005-0000-0000-000013530000}"/>
    <cellStyle name="HeadingCell 5 5" xfId="4307" xr:uid="{00000000-0005-0000-0000-000014530000}"/>
    <cellStyle name="HeadingCell 6" xfId="17536" xr:uid="{00000000-0005-0000-0000-000015530000}"/>
    <cellStyle name="HeadingCell 6 2" xfId="3201" xr:uid="{00000000-0005-0000-0000-000016530000}"/>
    <cellStyle name="HeadingCell 7" xfId="30588" xr:uid="{00000000-0005-0000-0000-000017530000}"/>
    <cellStyle name="HeadingCell 8" xfId="5907" xr:uid="{00000000-0005-0000-0000-000018530000}"/>
    <cellStyle name="HeadingDateElementCell" xfId="8" xr:uid="{00000000-0005-0000-0000-000019530000}"/>
    <cellStyle name="HeadingDateElementCell 2" xfId="16352" xr:uid="{00000000-0005-0000-0000-00001A530000}"/>
    <cellStyle name="HeadingDateElementCell 2 2" xfId="26916" xr:uid="{00000000-0005-0000-0000-00001B530000}"/>
    <cellStyle name="HeadingDateElementCell 2 2 2" xfId="8546" xr:uid="{00000000-0005-0000-0000-00001C530000}"/>
    <cellStyle name="HeadingDateElementCell 2 2 2 2" xfId="22673" xr:uid="{00000000-0005-0000-0000-00001D530000}"/>
    <cellStyle name="HeadingDateElementCell 2 2 2 2 2" xfId="18499" xr:uid="{00000000-0005-0000-0000-00001E530000}"/>
    <cellStyle name="HeadingDateElementCell 2 2 2 2 2 2" xfId="24735" xr:uid="{00000000-0005-0000-0000-00001F530000}"/>
    <cellStyle name="HeadingDateElementCell 2 2 2 2 3" xfId="20987" xr:uid="{00000000-0005-0000-0000-000020530000}"/>
    <cellStyle name="HeadingDateElementCell 2 2 2 3" xfId="13513" xr:uid="{00000000-0005-0000-0000-000021530000}"/>
    <cellStyle name="HeadingDateElementCell 2 2 2 3 2" xfId="19604" xr:uid="{00000000-0005-0000-0000-000022530000}"/>
    <cellStyle name="HeadingDateElementCell 2 2 2 4" xfId="26457" xr:uid="{00000000-0005-0000-0000-000023530000}"/>
    <cellStyle name="HeadingDateElementCell 2 2 3" xfId="20031" xr:uid="{00000000-0005-0000-0000-000024530000}"/>
    <cellStyle name="HeadingDateElementCell 2 2 3 2" xfId="19884" xr:uid="{00000000-0005-0000-0000-000025530000}"/>
    <cellStyle name="HeadingDateElementCell 2 2 3 2 2" xfId="395" xr:uid="{00000000-0005-0000-0000-000026530000}"/>
    <cellStyle name="HeadingDateElementCell 2 2 3 3" xfId="1186" xr:uid="{00000000-0005-0000-0000-000027530000}"/>
    <cellStyle name="HeadingDateElementCell 2 2 4" xfId="24679" xr:uid="{00000000-0005-0000-0000-000028530000}"/>
    <cellStyle name="HeadingDateElementCell 2 2 4 2" xfId="4597" xr:uid="{00000000-0005-0000-0000-000029530000}"/>
    <cellStyle name="HeadingDateElementCell 2 2 5" xfId="13960" xr:uid="{00000000-0005-0000-0000-00002A530000}"/>
    <cellStyle name="HeadingDateElementCell 2 3" xfId="26902" xr:uid="{00000000-0005-0000-0000-00002B530000}"/>
    <cellStyle name="HeadingDateElementCell 2 3 2" xfId="8869" xr:uid="{00000000-0005-0000-0000-00002C530000}"/>
    <cellStyle name="HeadingDateElementCell 3" xfId="2713" xr:uid="{00000000-0005-0000-0000-00002D530000}"/>
    <cellStyle name="HeadingDateElementCell 3 2" xfId="15005" xr:uid="{00000000-0005-0000-0000-00002E530000}"/>
    <cellStyle name="HeadingDateElementCell 3 2 2" xfId="19076" xr:uid="{00000000-0005-0000-0000-00002F530000}"/>
    <cellStyle name="HeadingDateElementCell 3 2 2 2" xfId="17795" xr:uid="{00000000-0005-0000-0000-000030530000}"/>
    <cellStyle name="HeadingDateElementCell 3 2 2 2 2" xfId="15437" xr:uid="{00000000-0005-0000-0000-000031530000}"/>
    <cellStyle name="HeadingDateElementCell 3 2 2 3" xfId="8861" xr:uid="{00000000-0005-0000-0000-000032530000}"/>
    <cellStyle name="HeadingDateElementCell 3 2 3" xfId="2988" xr:uid="{00000000-0005-0000-0000-000033530000}"/>
    <cellStyle name="HeadingDateElementCell 3 2 3 2" xfId="6561" xr:uid="{00000000-0005-0000-0000-000034530000}"/>
    <cellStyle name="HeadingDateElementCell 3 2 4" xfId="23443" xr:uid="{00000000-0005-0000-0000-000035530000}"/>
    <cellStyle name="HeadingDateElementCell 3 3" xfId="7714" xr:uid="{00000000-0005-0000-0000-000036530000}"/>
    <cellStyle name="HeadingDateElementCell 3 3 2" xfId="5691" xr:uid="{00000000-0005-0000-0000-000037530000}"/>
    <cellStyle name="HeadingDateElementCell 4" xfId="25307" xr:uid="{00000000-0005-0000-0000-000038530000}"/>
    <cellStyle name="HeadingDateElementCell 4 2" xfId="25906" xr:uid="{00000000-0005-0000-0000-000039530000}"/>
    <cellStyle name="HeadingDateElementCell 4 2 2" xfId="7870" xr:uid="{00000000-0005-0000-0000-00003A530000}"/>
    <cellStyle name="HeadingDateElementCell 4 2 2 2" xfId="4351" xr:uid="{00000000-0005-0000-0000-00003B530000}"/>
    <cellStyle name="HeadingDateElementCell 4 2 2 2 2" xfId="11842" xr:uid="{00000000-0005-0000-0000-00003C530000}"/>
    <cellStyle name="HeadingDateElementCell 4 2 2 3" xfId="22192" xr:uid="{00000000-0005-0000-0000-00003D530000}"/>
    <cellStyle name="HeadingDateElementCell 4 2 3" xfId="1876" xr:uid="{00000000-0005-0000-0000-00003E530000}"/>
    <cellStyle name="HeadingDateElementCell 4 2 3 2" xfId="16686" xr:uid="{00000000-0005-0000-0000-00003F530000}"/>
    <cellStyle name="HeadingDateElementCell 4 2 4" xfId="24643" xr:uid="{00000000-0005-0000-0000-000040530000}"/>
    <cellStyle name="HeadingDateElementCell 4 3" xfId="10135" xr:uid="{00000000-0005-0000-0000-000041530000}"/>
    <cellStyle name="HeadingDateElementCell 4 3 2" xfId="2471" xr:uid="{00000000-0005-0000-0000-000042530000}"/>
    <cellStyle name="HeadingDateElementCell 5" xfId="12176" xr:uid="{00000000-0005-0000-0000-000043530000}"/>
    <cellStyle name="HeadingDateElementCell 5 2" xfId="10314" xr:uid="{00000000-0005-0000-0000-000044530000}"/>
    <cellStyle name="HeadingDateElementCell 5 2 2" xfId="8502" xr:uid="{00000000-0005-0000-0000-000045530000}"/>
    <cellStyle name="HeadingDateElementCell 5 2 2 2" xfId="20208" xr:uid="{00000000-0005-0000-0000-000046530000}"/>
    <cellStyle name="HeadingDateElementCell 5 2 2 2 2" xfId="16611" xr:uid="{00000000-0005-0000-0000-000047530000}"/>
    <cellStyle name="HeadingDateElementCell 5 2 2 3" xfId="26833" xr:uid="{00000000-0005-0000-0000-000048530000}"/>
    <cellStyle name="HeadingDateElementCell 5 2 3" xfId="6874" xr:uid="{00000000-0005-0000-0000-000049530000}"/>
    <cellStyle name="HeadingDateElementCell 5 2 3 2" xfId="12706" xr:uid="{00000000-0005-0000-0000-00004A530000}"/>
    <cellStyle name="HeadingDateElementCell 5 2 4" xfId="22826" xr:uid="{00000000-0005-0000-0000-00004B530000}"/>
    <cellStyle name="HeadingDateElementCell 5 3" xfId="3398" xr:uid="{00000000-0005-0000-0000-00004C530000}"/>
    <cellStyle name="HeadingDateElementCell 5 3 2" xfId="3307" xr:uid="{00000000-0005-0000-0000-00004D530000}"/>
    <cellStyle name="HeadingDateElementCell 5 3 2 2" xfId="403" xr:uid="{00000000-0005-0000-0000-00004E530000}"/>
    <cellStyle name="HeadingDateElementCell 5 3 3" xfId="1191" xr:uid="{00000000-0005-0000-0000-00004F530000}"/>
    <cellStyle name="HeadingDateElementCell 5 4" xfId="17051" xr:uid="{00000000-0005-0000-0000-000050530000}"/>
    <cellStyle name="HeadingDateElementCell 5 4 2" xfId="9109" xr:uid="{00000000-0005-0000-0000-000051530000}"/>
    <cellStyle name="HeadingDateElementCell 5 5" xfId="2894" xr:uid="{00000000-0005-0000-0000-000052530000}"/>
    <cellStyle name="HeadingDateElementCell 6" xfId="7400" xr:uid="{00000000-0005-0000-0000-000053530000}"/>
    <cellStyle name="HeadingDateElementCell 6 2" xfId="2105" xr:uid="{00000000-0005-0000-0000-000054530000}"/>
    <cellStyle name="HeadingDateElementCell 7" xfId="34637" xr:uid="{00000000-0005-0000-0000-000055530000}"/>
    <cellStyle name="HeadingDateElementCell 8" xfId="18345" xr:uid="{00000000-0005-0000-0000-000056530000}"/>
    <cellStyle name="HeadingElementCell" xfId="9" xr:uid="{00000000-0005-0000-0000-000057530000}"/>
    <cellStyle name="HeadingElementCell 2" xfId="12967" xr:uid="{00000000-0005-0000-0000-000058530000}"/>
    <cellStyle name="HeadingElementCell 2 2" xfId="5506" xr:uid="{00000000-0005-0000-0000-000059530000}"/>
    <cellStyle name="HeadingElementCell 2 2 2" xfId="7479" xr:uid="{00000000-0005-0000-0000-00005A530000}"/>
    <cellStyle name="HeadingElementCell 2 2 2 2" xfId="3075" xr:uid="{00000000-0005-0000-0000-00005B530000}"/>
    <cellStyle name="HeadingElementCell 2 2 2 2 2" xfId="17432" xr:uid="{00000000-0005-0000-0000-00005C530000}"/>
    <cellStyle name="HeadingElementCell 2 2 2 2 2 2" xfId="21104" xr:uid="{00000000-0005-0000-0000-00005D530000}"/>
    <cellStyle name="HeadingElementCell 2 2 2 2 3" xfId="22802" xr:uid="{00000000-0005-0000-0000-00005E530000}"/>
    <cellStyle name="HeadingElementCell 2 2 2 3" xfId="19376" xr:uid="{00000000-0005-0000-0000-00005F530000}"/>
    <cellStyle name="HeadingElementCell 2 2 2 3 2" xfId="14254" xr:uid="{00000000-0005-0000-0000-000060530000}"/>
    <cellStyle name="HeadingElementCell 2 2 2 4" xfId="12828" xr:uid="{00000000-0005-0000-0000-000061530000}"/>
    <cellStyle name="HeadingElementCell 2 2 3" xfId="18666" xr:uid="{00000000-0005-0000-0000-000062530000}"/>
    <cellStyle name="HeadingElementCell 2 2 3 2" xfId="18519" xr:uid="{00000000-0005-0000-0000-000063530000}"/>
    <cellStyle name="HeadingElementCell 2 2 3 2 2" xfId="398" xr:uid="{00000000-0005-0000-0000-000064530000}"/>
    <cellStyle name="HeadingElementCell 2 2 3 3" xfId="6290" xr:uid="{00000000-0005-0000-0000-000065530000}"/>
    <cellStyle name="HeadingElementCell 2 2 4" xfId="21048" xr:uid="{00000000-0005-0000-0000-000066530000}"/>
    <cellStyle name="HeadingElementCell 2 2 4 2" xfId="14785" xr:uid="{00000000-0005-0000-0000-000067530000}"/>
    <cellStyle name="HeadingElementCell 2 2 5" xfId="12351" xr:uid="{00000000-0005-0000-0000-000068530000}"/>
    <cellStyle name="HeadingElementCell 2 3" xfId="21457" xr:uid="{00000000-0005-0000-0000-000069530000}"/>
    <cellStyle name="HeadingElementCell 2 3 2" xfId="9358" xr:uid="{00000000-0005-0000-0000-00006A530000}"/>
    <cellStyle name="HeadingElementCell 3" xfId="6131" xr:uid="{00000000-0005-0000-0000-00006B530000}"/>
    <cellStyle name="HeadingElementCell 3 2" xfId="3925" xr:uid="{00000000-0005-0000-0000-00006C530000}"/>
    <cellStyle name="HeadingElementCell 3 2 2" xfId="19565" xr:uid="{00000000-0005-0000-0000-00006D530000}"/>
    <cellStyle name="HeadingElementCell 3 2 2 2" xfId="1326" xr:uid="{00000000-0005-0000-0000-00006E530000}"/>
    <cellStyle name="HeadingElementCell 3 2 2 2 2" xfId="341" xr:uid="{00000000-0005-0000-0000-00006F530000}"/>
    <cellStyle name="HeadingElementCell 3 2 2 3" xfId="9350" xr:uid="{00000000-0005-0000-0000-000070530000}"/>
    <cellStyle name="HeadingElementCell 3 2 3" xfId="14590" xr:uid="{00000000-0005-0000-0000-000071530000}"/>
    <cellStyle name="HeadingElementCell 3 2 3 2" xfId="12003" xr:uid="{00000000-0005-0000-0000-000072530000}"/>
    <cellStyle name="HeadingElementCell 3 2 4" xfId="15949" xr:uid="{00000000-0005-0000-0000-000073530000}"/>
    <cellStyle name="HeadingElementCell 3 3" xfId="17063" xr:uid="{00000000-0005-0000-0000-000074530000}"/>
    <cellStyle name="HeadingElementCell 3 3 2" xfId="9020" xr:uid="{00000000-0005-0000-0000-000075530000}"/>
    <cellStyle name="HeadingElementCell 4" xfId="8164" xr:uid="{00000000-0005-0000-0000-000076530000}"/>
    <cellStyle name="HeadingElementCell 4 2" xfId="24092" xr:uid="{00000000-0005-0000-0000-000077530000}"/>
    <cellStyle name="HeadingElementCell 4 2 2" xfId="19562" xr:uid="{00000000-0005-0000-0000-000078530000}"/>
    <cellStyle name="HeadingElementCell 4 2 2 2" xfId="1840" xr:uid="{00000000-0005-0000-0000-000079530000}"/>
    <cellStyle name="HeadingElementCell 4 2 2 2 2" xfId="22446" xr:uid="{00000000-0005-0000-0000-00007A530000}"/>
    <cellStyle name="HeadingElementCell 4 2 2 3" xfId="18201" xr:uid="{00000000-0005-0000-0000-00007B530000}"/>
    <cellStyle name="HeadingElementCell 4 2 3" xfId="17009" xr:uid="{00000000-0005-0000-0000-00007C530000}"/>
    <cellStyle name="HeadingElementCell 4 2 3 2" xfId="13741" xr:uid="{00000000-0005-0000-0000-00007D530000}"/>
    <cellStyle name="HeadingElementCell 4 2 4" xfId="26458" xr:uid="{00000000-0005-0000-0000-00007E530000}"/>
    <cellStyle name="HeadingElementCell 4 3" xfId="3350" xr:uid="{00000000-0005-0000-0000-00007F530000}"/>
    <cellStyle name="HeadingElementCell 4 3 2" xfId="17286" xr:uid="{00000000-0005-0000-0000-000080530000}"/>
    <cellStyle name="HeadingElementCell 5" xfId="24496" xr:uid="{00000000-0005-0000-0000-000081530000}"/>
    <cellStyle name="HeadingElementCell 5 2" xfId="4934" xr:uid="{00000000-0005-0000-0000-000082530000}"/>
    <cellStyle name="HeadingElementCell 5 2 2" xfId="14677" xr:uid="{00000000-0005-0000-0000-000083530000}"/>
    <cellStyle name="HeadingElementCell 5 2 2 2" xfId="10074" xr:uid="{00000000-0005-0000-0000-000084530000}"/>
    <cellStyle name="HeadingElementCell 5 2 2 2 2" xfId="6475" xr:uid="{00000000-0005-0000-0000-000085530000}"/>
    <cellStyle name="HeadingElementCell 5 2 2 3" xfId="21993" xr:uid="{00000000-0005-0000-0000-000086530000}"/>
    <cellStyle name="HeadingElementCell 5 2 3" xfId="12417" xr:uid="{00000000-0005-0000-0000-000087530000}"/>
    <cellStyle name="HeadingElementCell 5 2 3 2" xfId="15816" xr:uid="{00000000-0005-0000-0000-000088530000}"/>
    <cellStyle name="HeadingElementCell 5 2 4" xfId="10912" xr:uid="{00000000-0005-0000-0000-000089530000}"/>
    <cellStyle name="HeadingElementCell 5 3" xfId="2302" xr:uid="{00000000-0005-0000-0000-00008A530000}"/>
    <cellStyle name="HeadingElementCell 5 3 2" xfId="2211" xr:uid="{00000000-0005-0000-0000-00008B530000}"/>
    <cellStyle name="HeadingElementCell 5 3 2 2" xfId="402" xr:uid="{00000000-0005-0000-0000-00008C530000}"/>
    <cellStyle name="HeadingElementCell 5 3 3" xfId="1190" xr:uid="{00000000-0005-0000-0000-00008D530000}"/>
    <cellStyle name="HeadingElementCell 5 4" xfId="6915" xr:uid="{00000000-0005-0000-0000-00008E530000}"/>
    <cellStyle name="HeadingElementCell 5 4 2" xfId="3705" xr:uid="{00000000-0005-0000-0000-00008F530000}"/>
    <cellStyle name="HeadingElementCell 5 5" xfId="1796" xr:uid="{00000000-0005-0000-0000-000090530000}"/>
    <cellStyle name="HeadingElementCell 6" xfId="13229" xr:uid="{00000000-0005-0000-0000-000091530000}"/>
    <cellStyle name="HeadingElementCell 6 2" xfId="17296" xr:uid="{00000000-0005-0000-0000-000092530000}"/>
    <cellStyle name="HeadingElementCell 7" xfId="27913" xr:uid="{00000000-0005-0000-0000-000093530000}"/>
    <cellStyle name="HeadingElementCell 8" xfId="8209" xr:uid="{00000000-0005-0000-0000-000094530000}"/>
    <cellStyle name="Hyperlink" xfId="3" builtinId="8" customBuiltin="1"/>
    <cellStyle name="Hyperlink 10" xfId="24083" xr:uid="{00000000-0005-0000-0000-000096530000}"/>
    <cellStyle name="Hyperlink 10 2" xfId="9992" xr:uid="{00000000-0005-0000-0000-000097530000}"/>
    <cellStyle name="Hyperlink 11" xfId="6053" xr:uid="{00000000-0005-0000-0000-000098530000}"/>
    <cellStyle name="Hyperlink 12" xfId="30837" xr:uid="{00000000-0005-0000-0000-000099530000}"/>
    <cellStyle name="Hyperlink 2" xfId="15709" xr:uid="{00000000-0005-0000-0000-00009A530000}"/>
    <cellStyle name="Hyperlink 2 2" xfId="5543" xr:uid="{00000000-0005-0000-0000-00009B530000}"/>
    <cellStyle name="Hyperlink 2 2 2" xfId="11019" xr:uid="{00000000-0005-0000-0000-00009C530000}"/>
    <cellStyle name="Hyperlink 2 2 2 2" xfId="13836" xr:uid="{00000000-0005-0000-0000-00009D530000}"/>
    <cellStyle name="Hyperlink 2 2 2 3" xfId="13242" xr:uid="{00000000-0005-0000-0000-00009E530000}"/>
    <cellStyle name="Hyperlink 2 2 2 3 2" xfId="20191" xr:uid="{00000000-0005-0000-0000-00009F530000}"/>
    <cellStyle name="Hyperlink 2 2 2 3 2 2" xfId="3169" xr:uid="{00000000-0005-0000-0000-0000A0530000}"/>
    <cellStyle name="Hyperlink 2 2 2 3 3" xfId="8054" xr:uid="{00000000-0005-0000-0000-0000A1530000}"/>
    <cellStyle name="Hyperlink 2 2 3" xfId="16185" xr:uid="{00000000-0005-0000-0000-0000A2530000}"/>
    <cellStyle name="Hyperlink 2 2 3 2" xfId="8793" xr:uid="{00000000-0005-0000-0000-0000A3530000}"/>
    <cellStyle name="Hyperlink 2 2 3 2 2" xfId="18470" xr:uid="{00000000-0005-0000-0000-0000A4530000}"/>
    <cellStyle name="Hyperlink 2 2 3 2 2 2" xfId="18068" xr:uid="{00000000-0005-0000-0000-0000A5530000}"/>
    <cellStyle name="Hyperlink 2 2 3 2 3" xfId="3221" xr:uid="{00000000-0005-0000-0000-0000A6530000}"/>
    <cellStyle name="Hyperlink 2 2 4" xfId="10159" xr:uid="{00000000-0005-0000-0000-0000A7530000}"/>
    <cellStyle name="Hyperlink 2 2 4 2" xfId="13117" xr:uid="{00000000-0005-0000-0000-0000A8530000}"/>
    <cellStyle name="Hyperlink 2 2 4 2 2" xfId="23313" xr:uid="{00000000-0005-0000-0000-0000A9530000}"/>
    <cellStyle name="Hyperlink 2 2 4 3" xfId="11583" xr:uid="{00000000-0005-0000-0000-0000AA530000}"/>
    <cellStyle name="Hyperlink 2 3" xfId="6019" xr:uid="{00000000-0005-0000-0000-0000AB530000}"/>
    <cellStyle name="Hyperlink 2 3 2" xfId="3647" xr:uid="{00000000-0005-0000-0000-0000AC530000}"/>
    <cellStyle name="Hyperlink 2 3 2 2" xfId="14958" xr:uid="{00000000-0005-0000-0000-0000AD530000}"/>
    <cellStyle name="Hyperlink 2 3 2 2 2" xfId="8334" xr:uid="{00000000-0005-0000-0000-0000AE530000}"/>
    <cellStyle name="Hyperlink 2 3 2 2 2 2" xfId="7932" xr:uid="{00000000-0005-0000-0000-0000AF530000}"/>
    <cellStyle name="Hyperlink 2 3 2 2 3" xfId="2125" xr:uid="{00000000-0005-0000-0000-0000B0530000}"/>
    <cellStyle name="Hyperlink 2 3 3" xfId="24691" xr:uid="{00000000-0005-0000-0000-0000B1530000}"/>
    <cellStyle name="Hyperlink 2 3 3 2" xfId="10937" xr:uid="{00000000-0005-0000-0000-0000B2530000}"/>
    <cellStyle name="Hyperlink 2 3 3 2 2" xfId="16083" xr:uid="{00000000-0005-0000-0000-0000B3530000}"/>
    <cellStyle name="Hyperlink 2 3 3 3" xfId="25605" xr:uid="{00000000-0005-0000-0000-0000B4530000}"/>
    <cellStyle name="Hyperlink 2 4" xfId="10989" xr:uid="{00000000-0005-0000-0000-0000B5530000}"/>
    <cellStyle name="Hyperlink 2 5" xfId="12937" xr:uid="{00000000-0005-0000-0000-0000B6530000}"/>
    <cellStyle name="Hyperlink 2 6" xfId="1577" xr:uid="{00000000-0005-0000-0000-0000B7530000}"/>
    <cellStyle name="Hyperlink 2 6 2" xfId="12883" xr:uid="{00000000-0005-0000-0000-0000B8530000}"/>
    <cellStyle name="Hyperlink 2 6 2 2" xfId="9427" xr:uid="{00000000-0005-0000-0000-0000B9530000}"/>
    <cellStyle name="Hyperlink 2 6 2 2 2" xfId="1315" xr:uid="{00000000-0005-0000-0000-0000BA530000}"/>
    <cellStyle name="Hyperlink 2 6 2 2 2 2" xfId="25471" xr:uid="{00000000-0005-0000-0000-0000BB530000}"/>
    <cellStyle name="Hyperlink 2 6 2 2 3" xfId="8065" xr:uid="{00000000-0005-0000-0000-0000BC530000}"/>
    <cellStyle name="Hyperlink 2 6 2 3" xfId="6873" xr:uid="{00000000-0005-0000-0000-0000BD530000}"/>
    <cellStyle name="Hyperlink 2 6 2 3 2" xfId="16090" xr:uid="{00000000-0005-0000-0000-0000BE530000}"/>
    <cellStyle name="Hyperlink 2 6 2 4" xfId="21618" xr:uid="{00000000-0005-0000-0000-0000BF530000}"/>
    <cellStyle name="Hyperlink 2 6 3" xfId="2254" xr:uid="{00000000-0005-0000-0000-0000C0530000}"/>
    <cellStyle name="Hyperlink 2 6 3 2" xfId="7150" xr:uid="{00000000-0005-0000-0000-0000C1530000}"/>
    <cellStyle name="Hyperlink 2 7" xfId="19993" xr:uid="{00000000-0005-0000-0000-0000C2530000}"/>
    <cellStyle name="Hyperlink 2 7 2" xfId="11642" xr:uid="{00000000-0005-0000-0000-0000C3530000}"/>
    <cellStyle name="Hyperlink 2 7 2 2" xfId="20630" xr:uid="{00000000-0005-0000-0000-0000C4530000}"/>
    <cellStyle name="Hyperlink 2 7 3" xfId="25614" xr:uid="{00000000-0005-0000-0000-0000C5530000}"/>
    <cellStyle name="Hyperlink 3" xfId="16047" xr:uid="{00000000-0005-0000-0000-0000C6530000}"/>
    <cellStyle name="Hyperlink 3 2" xfId="5881" xr:uid="{00000000-0005-0000-0000-0000C7530000}"/>
    <cellStyle name="Hyperlink 3 2 2" xfId="5821" xr:uid="{00000000-0005-0000-0000-0000C8530000}"/>
    <cellStyle name="Hyperlink 3 2 2 2" xfId="12853" xr:uid="{00000000-0005-0000-0000-0000C9530000}"/>
    <cellStyle name="Hyperlink 3 2 2 2 2" xfId="5917" xr:uid="{00000000-0005-0000-0000-0000CA530000}"/>
    <cellStyle name="Hyperlink 3 2 2 3" xfId="12068" xr:uid="{00000000-0005-0000-0000-0000CB530000}"/>
    <cellStyle name="Hyperlink 3 3" xfId="11043" xr:uid="{00000000-0005-0000-0000-0000CC530000}"/>
    <cellStyle name="Hyperlink 3 3 2" xfId="12458" xr:uid="{00000000-0005-0000-0000-0000CD530000}"/>
    <cellStyle name="Hyperlink 3 3 2 2" xfId="4674" xr:uid="{00000000-0005-0000-0000-0000CE530000}"/>
    <cellStyle name="Hyperlink 3 3 2 2 2" xfId="5609" xr:uid="{00000000-0005-0000-0000-0000CF530000}"/>
    <cellStyle name="Hyperlink 3 3 2 3" xfId="9138" xr:uid="{00000000-0005-0000-0000-0000D0530000}"/>
    <cellStyle name="Hyperlink 3 4" xfId="14350" xr:uid="{00000000-0005-0000-0000-0000D1530000}"/>
    <cellStyle name="Hyperlink 3 5" xfId="16322" xr:uid="{00000000-0005-0000-0000-0000D2530000}"/>
    <cellStyle name="Hyperlink 3 6" xfId="9858" xr:uid="{00000000-0005-0000-0000-0000D3530000}"/>
    <cellStyle name="Hyperlink 3 6 2" xfId="27089" xr:uid="{00000000-0005-0000-0000-0000D4530000}"/>
    <cellStyle name="Hyperlink 3 6 2 2" xfId="10497" xr:uid="{00000000-0005-0000-0000-0000D5530000}"/>
    <cellStyle name="Hyperlink 3 6 3" xfId="20774" xr:uid="{00000000-0005-0000-0000-0000D6530000}"/>
    <cellStyle name="Hyperlink 4" xfId="6156" xr:uid="{00000000-0005-0000-0000-0000D7530000}"/>
    <cellStyle name="Hyperlink 4 2" xfId="4161" xr:uid="{00000000-0005-0000-0000-0000D8530000}"/>
    <cellStyle name="Hyperlink 4 2 2" xfId="23481" xr:uid="{00000000-0005-0000-0000-0000D9530000}"/>
    <cellStyle name="Hyperlink 4 2 2 2" xfId="24667" xr:uid="{00000000-0005-0000-0000-0000DA530000}"/>
    <cellStyle name="Hyperlink 4 2 2 2 2" xfId="23512" xr:uid="{00000000-0005-0000-0000-0000DB530000}"/>
    <cellStyle name="Hyperlink 4 2 2 3" xfId="24396" xr:uid="{00000000-0005-0000-0000-0000DC530000}"/>
    <cellStyle name="Hyperlink 4 3" xfId="2748" xr:uid="{00000000-0005-0000-0000-0000DD530000}"/>
    <cellStyle name="Hyperlink 4 3 2" xfId="14067" xr:uid="{00000000-0005-0000-0000-0000DE530000}"/>
    <cellStyle name="Hyperlink 4 3 2 2" xfId="2173" xr:uid="{00000000-0005-0000-0000-0000DF530000}"/>
    <cellStyle name="Hyperlink 4 3 2 2 2" xfId="11516" xr:uid="{00000000-0005-0000-0000-0000E0530000}"/>
    <cellStyle name="Hyperlink 4 3 2 3" xfId="18784" xr:uid="{00000000-0005-0000-0000-0000E1530000}"/>
    <cellStyle name="Hyperlink 4 4" xfId="4478" xr:uid="{00000000-0005-0000-0000-0000E2530000}"/>
    <cellStyle name="Hyperlink 4 4 2" xfId="22249" xr:uid="{00000000-0005-0000-0000-0000E3530000}"/>
    <cellStyle name="Hyperlink 4 4 2 2" xfId="5141" xr:uid="{00000000-0005-0000-0000-0000E4530000}"/>
    <cellStyle name="Hyperlink 4 4 3" xfId="23800" xr:uid="{00000000-0005-0000-0000-0000E5530000}"/>
    <cellStyle name="Hyperlink 5" xfId="6186" xr:uid="{00000000-0005-0000-0000-0000E6530000}"/>
    <cellStyle name="Hyperlink 5 2" xfId="22076" xr:uid="{00000000-0005-0000-0000-0000E7530000}"/>
    <cellStyle name="Hyperlink 5 2 2" xfId="14721" xr:uid="{00000000-0005-0000-0000-0000E8530000}"/>
    <cellStyle name="Hyperlink 5 2 2 2" xfId="10738" xr:uid="{00000000-0005-0000-0000-0000E9530000}"/>
    <cellStyle name="Hyperlink 5 2 2 2 2" xfId="8363" xr:uid="{00000000-0005-0000-0000-0000EA530000}"/>
    <cellStyle name="Hyperlink 5 2 2 2 2 2" xfId="16370" xr:uid="{00000000-0005-0000-0000-0000EB530000}"/>
    <cellStyle name="Hyperlink 5 2 2 2 3" xfId="24013" xr:uid="{00000000-0005-0000-0000-0000EC530000}"/>
    <cellStyle name="Hyperlink 5 2 2 3" xfId="18887" xr:uid="{00000000-0005-0000-0000-0000ED530000}"/>
    <cellStyle name="Hyperlink 5 2 2 3 2" xfId="9469" xr:uid="{00000000-0005-0000-0000-0000EE530000}"/>
    <cellStyle name="Hyperlink 5 2 2 4" xfId="21617" xr:uid="{00000000-0005-0000-0000-0000EF530000}"/>
    <cellStyle name="Hyperlink 5 2 3" xfId="9896" xr:uid="{00000000-0005-0000-0000-0000F0530000}"/>
    <cellStyle name="Hyperlink 5 2 3 2" xfId="9749" xr:uid="{00000000-0005-0000-0000-0000F1530000}"/>
    <cellStyle name="Hyperlink 5 2 3 2 2" xfId="394" xr:uid="{00000000-0005-0000-0000-0000F2530000}"/>
    <cellStyle name="Hyperlink 5 2 3 3" xfId="22609" xr:uid="{00000000-0005-0000-0000-0000F3530000}"/>
    <cellStyle name="Hyperlink 5 2 4" xfId="15975" xr:uid="{00000000-0005-0000-0000-0000F4530000}"/>
    <cellStyle name="Hyperlink 5 2 4 2" xfId="3192" xr:uid="{00000000-0005-0000-0000-0000F5530000}"/>
    <cellStyle name="Hyperlink 5 2 5" xfId="19310" xr:uid="{00000000-0005-0000-0000-0000F6530000}"/>
    <cellStyle name="Hyperlink 5 3" xfId="19417" xr:uid="{00000000-0005-0000-0000-0000F7530000}"/>
    <cellStyle name="Hyperlink 5 3 2" xfId="17403" xr:uid="{00000000-0005-0000-0000-0000F8530000}"/>
    <cellStyle name="Hyperlink 5 3 2 2" xfId="26963" xr:uid="{00000000-0005-0000-0000-0000F9530000}"/>
    <cellStyle name="Hyperlink 5 3 3" xfId="8649" xr:uid="{00000000-0005-0000-0000-0000FA530000}"/>
    <cellStyle name="Hyperlink 5 4" xfId="22062" xr:uid="{00000000-0005-0000-0000-0000FB530000}"/>
    <cellStyle name="Hyperlink 5 4 2" xfId="15034" xr:uid="{00000000-0005-0000-0000-0000FC530000}"/>
    <cellStyle name="Hyperlink 6" xfId="22685" xr:uid="{00000000-0005-0000-0000-0000FD530000}"/>
    <cellStyle name="Hyperlink 6 2" xfId="20331" xr:uid="{00000000-0005-0000-0000-0000FE530000}"/>
    <cellStyle name="Hyperlink 6 2 2" xfId="8941" xr:uid="{00000000-0005-0000-0000-0000FF530000}"/>
    <cellStyle name="Hyperlink 6 2 2 2" xfId="7659" xr:uid="{00000000-0005-0000-0000-000000540000}"/>
    <cellStyle name="Hyperlink 6 2 2 2 2" xfId="26137" xr:uid="{00000000-0005-0000-0000-000001540000}"/>
    <cellStyle name="Hyperlink 6 2 2 3" xfId="15026" xr:uid="{00000000-0005-0000-0000-000002540000}"/>
    <cellStyle name="Hyperlink 6 2 3" xfId="1890" xr:uid="{00000000-0005-0000-0000-000003540000}"/>
    <cellStyle name="Hyperlink 6 2 3 2" xfId="13756" xr:uid="{00000000-0005-0000-0000-000004540000}"/>
    <cellStyle name="Hyperlink 6 2 4" xfId="11626" xr:uid="{00000000-0005-0000-0000-000005540000}"/>
    <cellStyle name="Hyperlink 6 3" xfId="3044" xr:uid="{00000000-0005-0000-0000-000006540000}"/>
    <cellStyle name="Hyperlink 6 3 2" xfId="20188" xr:uid="{00000000-0005-0000-0000-000007540000}"/>
    <cellStyle name="Hyperlink 6 3 2 2" xfId="26358" xr:uid="{00000000-0005-0000-0000-000008540000}"/>
    <cellStyle name="Hyperlink 6 3 3" xfId="12314" xr:uid="{00000000-0005-0000-0000-000009540000}"/>
    <cellStyle name="Hyperlink 6 4" xfId="14056" xr:uid="{00000000-0005-0000-0000-00000A540000}"/>
    <cellStyle name="Hyperlink 6 4 2" xfId="18150" xr:uid="{00000000-0005-0000-0000-00000B540000}"/>
    <cellStyle name="Hyperlink 7" xfId="14383" xr:uid="{00000000-0005-0000-0000-00000C540000}"/>
    <cellStyle name="Hyperlink 7 2" xfId="19100" xr:uid="{00000000-0005-0000-0000-00000D540000}"/>
    <cellStyle name="Hyperlink 7 2 2" xfId="2420" xr:uid="{00000000-0005-0000-0000-00000E540000}"/>
    <cellStyle name="Hyperlink 7 2 2 2" xfId="8730" xr:uid="{00000000-0005-0000-0000-00000F540000}"/>
    <cellStyle name="Hyperlink 7 2 2 2 2" xfId="23160" xr:uid="{00000000-0005-0000-0000-000010540000}"/>
    <cellStyle name="Hyperlink 7 2 2 3" xfId="8300" xr:uid="{00000000-0005-0000-0000-000011540000}"/>
    <cellStyle name="Hyperlink 7 2 3" xfId="18928" xr:uid="{00000000-0005-0000-0000-000012540000}"/>
    <cellStyle name="Hyperlink 7 2 3 2" xfId="13096" xr:uid="{00000000-0005-0000-0000-000013540000}"/>
    <cellStyle name="Hyperlink 7 2 3 2 2" xfId="25148" xr:uid="{00000000-0005-0000-0000-000014540000}"/>
    <cellStyle name="Hyperlink 7 2 3 3" xfId="4626" xr:uid="{00000000-0005-0000-0000-000015540000}"/>
    <cellStyle name="Hyperlink 7 2 4" xfId="19928" xr:uid="{00000000-0005-0000-0000-000016540000}"/>
    <cellStyle name="Hyperlink 7 2 4 2" xfId="16636" xr:uid="{00000000-0005-0000-0000-000017540000}"/>
    <cellStyle name="Hyperlink 7 2 5" xfId="19813" xr:uid="{00000000-0005-0000-0000-000018540000}"/>
    <cellStyle name="Hyperlink 7 3" xfId="3065" xr:uid="{00000000-0005-0000-0000-000019540000}"/>
    <cellStyle name="Hyperlink 7 3 2" xfId="25274" xr:uid="{00000000-0005-0000-0000-00001A540000}"/>
    <cellStyle name="Hyperlink 7 3 2 2" xfId="5033" xr:uid="{00000000-0005-0000-0000-00001B540000}"/>
    <cellStyle name="Hyperlink 7 3 3" xfId="12077" xr:uid="{00000000-0005-0000-0000-00001C540000}"/>
    <cellStyle name="Hyperlink 7 4" xfId="18603" xr:uid="{00000000-0005-0000-0000-00001D540000}"/>
    <cellStyle name="Hyperlink 7 4 2" xfId="7160" xr:uid="{00000000-0005-0000-0000-00001E540000}"/>
    <cellStyle name="Hyperlink 8" xfId="15672" xr:uid="{00000000-0005-0000-0000-00001F540000}"/>
    <cellStyle name="Hyperlink 8 2" xfId="3529" xr:uid="{00000000-0005-0000-0000-000020540000}"/>
    <cellStyle name="Hyperlink 8 2 2" xfId="20003" xr:uid="{00000000-0005-0000-0000-000021540000}"/>
    <cellStyle name="Hyperlink 8 2 2 2" xfId="4694" xr:uid="{00000000-0005-0000-0000-000022540000}"/>
    <cellStyle name="Hyperlink 8 2 2 2 2" xfId="22919" xr:uid="{00000000-0005-0000-0000-000023540000}"/>
    <cellStyle name="Hyperlink 8 2 2 3" xfId="25018" xr:uid="{00000000-0005-0000-0000-000024540000}"/>
    <cellStyle name="Hyperlink 8 2 3" xfId="17820" xr:uid="{00000000-0005-0000-0000-000025540000}"/>
    <cellStyle name="Hyperlink 8 2 3 2" xfId="5650" xr:uid="{00000000-0005-0000-0000-000026540000}"/>
    <cellStyle name="Hyperlink 8 2 4" xfId="25851" xr:uid="{00000000-0005-0000-0000-000027540000}"/>
    <cellStyle name="Hyperlink 8 3" xfId="17599" xr:uid="{00000000-0005-0000-0000-000028540000}"/>
    <cellStyle name="Hyperlink 8 3 2" xfId="17452" xr:uid="{00000000-0005-0000-0000-000029540000}"/>
    <cellStyle name="Hyperlink 8 3 2 2" xfId="401" xr:uid="{00000000-0005-0000-0000-00002A540000}"/>
    <cellStyle name="Hyperlink 8 3 3" xfId="1189" xr:uid="{00000000-0005-0000-0000-00002B540000}"/>
    <cellStyle name="Hyperlink 8 4" xfId="21666" xr:uid="{00000000-0005-0000-0000-00002C540000}"/>
    <cellStyle name="Hyperlink 8 4 2" xfId="24062" xr:uid="{00000000-0005-0000-0000-00002D540000}"/>
    <cellStyle name="Hyperlink 8 4 2 2" xfId="21697" xr:uid="{00000000-0005-0000-0000-00002E540000}"/>
    <cellStyle name="Hyperlink 8 4 3" xfId="23791" xr:uid="{00000000-0005-0000-0000-00002F540000}"/>
    <cellStyle name="Hyperlink 8 5" xfId="22863" xr:uid="{00000000-0005-0000-0000-000030540000}"/>
    <cellStyle name="Hyperlink 8 5 2" xfId="13381" xr:uid="{00000000-0005-0000-0000-000031540000}"/>
    <cellStyle name="Hyperlink 8 6" xfId="1261" xr:uid="{00000000-0005-0000-0000-000032540000}"/>
    <cellStyle name="Hyperlink 9" xfId="14667" xr:uid="{00000000-0005-0000-0000-000033540000}"/>
    <cellStyle name="Hyperlink 9 2" xfId="23459" xr:uid="{00000000-0005-0000-0000-000034540000}"/>
    <cellStyle name="Hyperlink 9 2 2" xfId="25483" xr:uid="{00000000-0005-0000-0000-000035540000}"/>
    <cellStyle name="Hyperlink 9 3" xfId="10654" xr:uid="{00000000-0005-0000-0000-000036540000}"/>
    <cellStyle name="Input 10" xfId="8219" xr:uid="{00000000-0005-0000-0000-000037540000}"/>
    <cellStyle name="Input 10 2" xfId="19466" xr:uid="{00000000-0005-0000-0000-000038540000}"/>
    <cellStyle name="Input 10 2 2" xfId="13275" xr:uid="{00000000-0005-0000-0000-000039540000}"/>
    <cellStyle name="Input 10 2 2 2" xfId="3301" xr:uid="{00000000-0005-0000-0000-00003A540000}"/>
    <cellStyle name="Input 10 2 2 2 2" xfId="26184" xr:uid="{00000000-0005-0000-0000-00003B540000}"/>
    <cellStyle name="Input 10 2 2 3" xfId="16768" xr:uid="{00000000-0005-0000-0000-00003C540000}"/>
    <cellStyle name="Input 10 2 2 4" xfId="16854" xr:uid="{00000000-0005-0000-0000-00003D540000}"/>
    <cellStyle name="Input 10 2 3" xfId="13181" xr:uid="{00000000-0005-0000-0000-00003E540000}"/>
    <cellStyle name="Input 10 2 3 2" xfId="12731" xr:uid="{00000000-0005-0000-0000-00003F540000}"/>
    <cellStyle name="Input 10 2 4" xfId="17326" xr:uid="{00000000-0005-0000-0000-000040540000}"/>
    <cellStyle name="Input 10 2 5" xfId="20166" xr:uid="{00000000-0005-0000-0000-000041540000}"/>
    <cellStyle name="Input 10 3" xfId="1621" xr:uid="{00000000-0005-0000-0000-000042540000}"/>
    <cellStyle name="Input 10 3 2" xfId="25895" xr:uid="{00000000-0005-0000-0000-000043540000}"/>
    <cellStyle name="Input 10 3 2 2" xfId="14399" xr:uid="{00000000-0005-0000-0000-000044540000}"/>
    <cellStyle name="Input 10 3 3" xfId="25598" xr:uid="{00000000-0005-0000-0000-000045540000}"/>
    <cellStyle name="Input 10 3 4" xfId="20383" xr:uid="{00000000-0005-0000-0000-000046540000}"/>
    <cellStyle name="Input 10 4" xfId="3520" xr:uid="{00000000-0005-0000-0000-000047540000}"/>
    <cellStyle name="Input 10 4 2" xfId="4716" xr:uid="{00000000-0005-0000-0000-000048540000}"/>
    <cellStyle name="Input 10 4 2 2" xfId="493" xr:uid="{00000000-0005-0000-0000-000049540000}"/>
    <cellStyle name="Input 10 4 3" xfId="3177" xr:uid="{00000000-0005-0000-0000-00004A540000}"/>
    <cellStyle name="Input 10 4 4" xfId="21001" xr:uid="{00000000-0005-0000-0000-00004B540000}"/>
    <cellStyle name="Input 10 5" xfId="3365" xr:uid="{00000000-0005-0000-0000-00004C540000}"/>
    <cellStyle name="Input 10 5 2" xfId="9361" xr:uid="{00000000-0005-0000-0000-00004D540000}"/>
    <cellStyle name="Input 10 6" xfId="18412" xr:uid="{00000000-0005-0000-0000-00004E540000}"/>
    <cellStyle name="Input 11" xfId="1620" xr:uid="{00000000-0005-0000-0000-00004F540000}"/>
    <cellStyle name="Input 11 2" xfId="9331" xr:uid="{00000000-0005-0000-0000-000050540000}"/>
    <cellStyle name="Input 11 2 2" xfId="18649" xr:uid="{00000000-0005-0000-0000-000051540000}"/>
    <cellStyle name="Input 11 2 2 2" xfId="2205" xr:uid="{00000000-0005-0000-0000-000052540000}"/>
    <cellStyle name="Input 11 2 2 2 2" xfId="21344" xr:uid="{00000000-0005-0000-0000-000053540000}"/>
    <cellStyle name="Input 11 2 2 3" xfId="6632" xr:uid="{00000000-0005-0000-0000-000054540000}"/>
    <cellStyle name="Input 11 2 2 4" xfId="6718" xr:uid="{00000000-0005-0000-0000-000055540000}"/>
    <cellStyle name="Input 11 2 3" xfId="18555" xr:uid="{00000000-0005-0000-0000-000056540000}"/>
    <cellStyle name="Input 11 2 3 2" xfId="15841" xr:uid="{00000000-0005-0000-0000-000057540000}"/>
    <cellStyle name="Input 11 2 4" xfId="7190" xr:uid="{00000000-0005-0000-0000-000058540000}"/>
    <cellStyle name="Input 11 2 5" xfId="10032" xr:uid="{00000000-0005-0000-0000-000059540000}"/>
    <cellStyle name="Input 11 3" xfId="2424" xr:uid="{00000000-0005-0000-0000-00005A540000}"/>
    <cellStyle name="Input 11 3 2" xfId="3311" xr:uid="{00000000-0005-0000-0000-00005B540000}"/>
    <cellStyle name="Input 11 3 2 2" xfId="492" xr:uid="{00000000-0005-0000-0000-00005C540000}"/>
    <cellStyle name="Input 11 3 3" xfId="2080" xr:uid="{00000000-0005-0000-0000-00005D540000}"/>
    <cellStyle name="Input 11 3 4" xfId="24027" xr:uid="{00000000-0005-0000-0000-00005E540000}"/>
    <cellStyle name="Input 11 4" xfId="21055" xr:uid="{00000000-0005-0000-0000-00005F540000}"/>
    <cellStyle name="Input 11 4 2" xfId="19725" xr:uid="{00000000-0005-0000-0000-000060540000}"/>
    <cellStyle name="Input 11 5" xfId="20758" xr:uid="{00000000-0005-0000-0000-000061540000}"/>
    <cellStyle name="Input 11 6" xfId="10249" xr:uid="{00000000-0005-0000-0000-000062540000}"/>
    <cellStyle name="Input 12" xfId="56" xr:uid="{00000000-0005-0000-0000-000063540000}"/>
    <cellStyle name="Input 12 2" xfId="3927" xr:uid="{00000000-0005-0000-0000-000064540000}"/>
    <cellStyle name="Input 12 2 2" xfId="8513" xr:uid="{00000000-0005-0000-0000-000065540000}"/>
    <cellStyle name="Input 12 2 2 2" xfId="17445" xr:uid="{00000000-0005-0000-0000-000066540000}"/>
    <cellStyle name="Input 12 2 2 2 2" xfId="5318" xr:uid="{00000000-0005-0000-0000-000067540000}"/>
    <cellStyle name="Input 12 2 2 3" xfId="12306" xr:uid="{00000000-0005-0000-0000-000068540000}"/>
    <cellStyle name="Input 12 2 2 4" xfId="22806" xr:uid="{00000000-0005-0000-0000-000069540000}"/>
    <cellStyle name="Input 12 2 3" xfId="8419" xr:uid="{00000000-0005-0000-0000-00006A540000}"/>
    <cellStyle name="Input 12 2 3 2" xfId="5675" xr:uid="{00000000-0005-0000-0000-00006B540000}"/>
    <cellStyle name="Input 12 2 4" xfId="13019" xr:uid="{00000000-0005-0000-0000-00006C540000}"/>
    <cellStyle name="Input 12 2 5" xfId="4652" xr:uid="{00000000-0005-0000-0000-00006D540000}"/>
    <cellStyle name="Input 12 3" xfId="17602" xr:uid="{00000000-0005-0000-0000-00006E540000}"/>
    <cellStyle name="Input 12 3 2" xfId="2215" xr:uid="{00000000-0005-0000-0000-00006F540000}"/>
    <cellStyle name="Input 12 3 2 2" xfId="491" xr:uid="{00000000-0005-0000-0000-000070540000}"/>
    <cellStyle name="Input 12 3 3" xfId="17330" xr:uid="{00000000-0005-0000-0000-000071540000}"/>
    <cellStyle name="Input 12 3 4" xfId="12818" xr:uid="{00000000-0005-0000-0000-000072540000}"/>
    <cellStyle name="Input 12 4" xfId="24081" xr:uid="{00000000-0005-0000-0000-000073540000}"/>
    <cellStyle name="Input 12 4 2" xfId="9590" xr:uid="{00000000-0005-0000-0000-000074540000}"/>
    <cellStyle name="Input 12 5" xfId="23784" xr:uid="{00000000-0005-0000-0000-000075540000}"/>
    <cellStyle name="Input 12 6" xfId="4869" xr:uid="{00000000-0005-0000-0000-000076540000}"/>
    <cellStyle name="Input 13" xfId="19245" xr:uid="{00000000-0005-0000-0000-000077540000}"/>
    <cellStyle name="Input 14" xfId="8615" xr:uid="{00000000-0005-0000-0000-000078540000}"/>
    <cellStyle name="Input 15" xfId="29995" xr:uid="{00000000-0005-0000-0000-000079540000}"/>
    <cellStyle name="Input 16" xfId="27372" xr:uid="{00000000-0005-0000-0000-00007A540000}"/>
    <cellStyle name="Input 17" xfId="47" xr:uid="{00000000-0005-0000-0000-00007B540000}"/>
    <cellStyle name="Input 2" xfId="19246" xr:uid="{00000000-0005-0000-0000-00007C540000}"/>
    <cellStyle name="Input 2 10" xfId="7466" xr:uid="{00000000-0005-0000-0000-00007D540000}"/>
    <cellStyle name="Input 2 10 2" xfId="17456" xr:uid="{00000000-0005-0000-0000-00007E540000}"/>
    <cellStyle name="Input 2 10 2 2" xfId="490" xr:uid="{00000000-0005-0000-0000-00007F540000}"/>
    <cellStyle name="Input 2 10 3" xfId="7194" xr:uid="{00000000-0005-0000-0000-000080540000}"/>
    <cellStyle name="Input 2 10 4" xfId="24632" xr:uid="{00000000-0005-0000-0000-000081540000}"/>
    <cellStyle name="Input 2 2" xfId="11917" xr:uid="{00000000-0005-0000-0000-000082540000}"/>
    <cellStyle name="Input 2 2 2" xfId="15422" xr:uid="{00000000-0005-0000-0000-000083540000}"/>
    <cellStyle name="Input 2 2 2 2" xfId="8842" xr:uid="{00000000-0005-0000-0000-000084540000}"/>
    <cellStyle name="Input 2 2 2 2 2" xfId="9879" xr:uid="{00000000-0005-0000-0000-000085540000}"/>
    <cellStyle name="Input 2 2 2 2 2 2" xfId="18512" xr:uid="{00000000-0005-0000-0000-000086540000}"/>
    <cellStyle name="Input 2 2 2 2 2 2 2" xfId="26789" xr:uid="{00000000-0005-0000-0000-000087540000}"/>
    <cellStyle name="Input 2 2 2 2 2 3" xfId="13915" xr:uid="{00000000-0005-0000-0000-000088540000}"/>
    <cellStyle name="Input 2 2 2 2 2 4" xfId="20991" xr:uid="{00000000-0005-0000-0000-000089540000}"/>
    <cellStyle name="Input 2 2 2 2 3" xfId="9785" xr:uid="{00000000-0005-0000-0000-00008A540000}"/>
    <cellStyle name="Input 2 2 2 2 3 2" xfId="14279" xr:uid="{00000000-0005-0000-0000-00008B540000}"/>
    <cellStyle name="Input 2 2 2 2 4" xfId="14432" xr:uid="{00000000-0005-0000-0000-00008C540000}"/>
    <cellStyle name="Input 2 2 2 2 5" xfId="17377" xr:uid="{00000000-0005-0000-0000-00008D540000}"/>
    <cellStyle name="Input 2 2 2 3" xfId="18669" xr:uid="{00000000-0005-0000-0000-00008E540000}"/>
    <cellStyle name="Input 2 2 2 3 2" xfId="13149" xr:uid="{00000000-0005-0000-0000-00008F540000}"/>
    <cellStyle name="Input 2 2 2 3 2 2" xfId="488" xr:uid="{00000000-0005-0000-0000-000090540000}"/>
    <cellStyle name="Input 2 2 2 3 3" xfId="18397" xr:uid="{00000000-0005-0000-0000-000091540000}"/>
    <cellStyle name="Input 2 2 2 3 4" xfId="26447" xr:uid="{00000000-0005-0000-0000-000092540000}"/>
    <cellStyle name="Input 2 2 2 4" xfId="15982" xr:uid="{00000000-0005-0000-0000-000093540000}"/>
    <cellStyle name="Input 2 2 2 4 2" xfId="1699" xr:uid="{00000000-0005-0000-0000-000094540000}"/>
    <cellStyle name="Input 2 2 2 5" xfId="15558" xr:uid="{00000000-0005-0000-0000-000095540000}"/>
    <cellStyle name="Input 2 2 2 6" xfId="17397" xr:uid="{00000000-0005-0000-0000-000096540000}"/>
    <cellStyle name="Input 2 2 3" xfId="5256" xr:uid="{00000000-0005-0000-0000-000097540000}"/>
    <cellStyle name="Input 2 2 3 2" xfId="15007" xr:uid="{00000000-0005-0000-0000-000098540000}"/>
    <cellStyle name="Input 2 2 3 2 2" xfId="4499" xr:uid="{00000000-0005-0000-0000-000099540000}"/>
    <cellStyle name="Input 2 2 3 2 2 2" xfId="8376" xr:uid="{00000000-0005-0000-0000-00009A540000}"/>
    <cellStyle name="Input 2 2 3 2 2 2 2" xfId="21949" xr:uid="{00000000-0005-0000-0000-00009B540000}"/>
    <cellStyle name="Input 2 2 3 2 2 3" xfId="19265" xr:uid="{00000000-0005-0000-0000-00009C540000}"/>
    <cellStyle name="Input 2 2 3 2 2 4" xfId="24017" xr:uid="{00000000-0005-0000-0000-00009D540000}"/>
    <cellStyle name="Input 2 2 3 2 3" xfId="4405" xr:uid="{00000000-0005-0000-0000-00009E540000}"/>
    <cellStyle name="Input 2 2 3 2 3 2" xfId="16251" xr:uid="{00000000-0005-0000-0000-00009F540000}"/>
    <cellStyle name="Input 2 2 3 2 4" xfId="19758" xr:uid="{00000000-0005-0000-0000-0000A0540000}"/>
    <cellStyle name="Input 2 2 3 2 5" xfId="7241" xr:uid="{00000000-0005-0000-0000-0000A1540000}"/>
    <cellStyle name="Input 2 2 3 3" xfId="8533" xr:uid="{00000000-0005-0000-0000-0000A2540000}"/>
    <cellStyle name="Input 2 2 3 3 2" xfId="18523" xr:uid="{00000000-0005-0000-0000-0000A3540000}"/>
    <cellStyle name="Input 2 2 3 3 2 2" xfId="487" xr:uid="{00000000-0005-0000-0000-0000A4540000}"/>
    <cellStyle name="Input 2 2 3 3 3" xfId="8261" xr:uid="{00000000-0005-0000-0000-0000A5540000}"/>
    <cellStyle name="Input 2 2 3 3 4" xfId="21607" xr:uid="{00000000-0005-0000-0000-0000A6540000}"/>
    <cellStyle name="Input 2 2 3 4" xfId="26501" xr:uid="{00000000-0005-0000-0000-0000A7540000}"/>
    <cellStyle name="Input 2 2 3 4 2" xfId="16737" xr:uid="{00000000-0005-0000-0000-0000A8540000}"/>
    <cellStyle name="Input 2 2 3 5" xfId="26204" xr:uid="{00000000-0005-0000-0000-0000A9540000}"/>
    <cellStyle name="Input 2 2 3 6" xfId="7261" xr:uid="{00000000-0005-0000-0000-0000AA540000}"/>
    <cellStyle name="Input 2 2 4" xfId="18977" xr:uid="{00000000-0005-0000-0000-0000AB540000}"/>
    <cellStyle name="Input 2 2 4 2" xfId="20014" xr:uid="{00000000-0005-0000-0000-0000AC540000}"/>
    <cellStyle name="Input 2 2 4 2 2" xfId="13138" xr:uid="{00000000-0005-0000-0000-0000AD540000}"/>
    <cellStyle name="Input 2 2 4 2 2 2" xfId="11331" xr:uid="{00000000-0005-0000-0000-0000AE540000}"/>
    <cellStyle name="Input 2 2 4 2 3" xfId="7573" xr:uid="{00000000-0005-0000-0000-0000AF540000}"/>
    <cellStyle name="Input 2 2 4 2 4" xfId="25831" xr:uid="{00000000-0005-0000-0000-0000B0540000}"/>
    <cellStyle name="Input 2 2 4 3" xfId="19920" xr:uid="{00000000-0005-0000-0000-0000B1540000}"/>
    <cellStyle name="Input 2 2 4 3 2" xfId="7998" xr:uid="{00000000-0005-0000-0000-0000B2540000}"/>
    <cellStyle name="Input 2 2 4 4" xfId="8257" xr:uid="{00000000-0005-0000-0000-0000B3540000}"/>
    <cellStyle name="Input 2 2 4 5" xfId="2151" xr:uid="{00000000-0005-0000-0000-0000B4540000}"/>
    <cellStyle name="Input 2 2 5" xfId="13295" xr:uid="{00000000-0005-0000-0000-0000B5540000}"/>
    <cellStyle name="Input 2 2 5 2" xfId="7320" xr:uid="{00000000-0005-0000-0000-0000B6540000}"/>
    <cellStyle name="Input 2 2 5 2 2" xfId="489" xr:uid="{00000000-0005-0000-0000-0000B7540000}"/>
    <cellStyle name="Input 2 2 5 3" xfId="13023" xr:uid="{00000000-0005-0000-0000-0000B8540000}"/>
    <cellStyle name="Input 2 2 5 4" xfId="15928" xr:uid="{00000000-0005-0000-0000-0000B9540000}"/>
    <cellStyle name="Input 2 2 6" xfId="24686" xr:uid="{00000000-0005-0000-0000-0000BA540000}"/>
    <cellStyle name="Input 2 2 6 2" xfId="2797" xr:uid="{00000000-0005-0000-0000-0000BB540000}"/>
    <cellStyle name="Input 2 2 7" xfId="24389" xr:uid="{00000000-0005-0000-0000-0000BC540000}"/>
    <cellStyle name="Input 2 2 8" xfId="2368" xr:uid="{00000000-0005-0000-0000-0000BD540000}"/>
    <cellStyle name="Input 2 3" xfId="11273" xr:uid="{00000000-0005-0000-0000-0000BE540000}"/>
    <cellStyle name="Input 2 3 2" xfId="20333" xr:uid="{00000000-0005-0000-0000-0000BF540000}"/>
    <cellStyle name="Input 2 3 2 2" xfId="3086" xr:uid="{00000000-0005-0000-0000-0000C0540000}"/>
    <cellStyle name="Input 2 3 2 2 2" xfId="14551" xr:uid="{00000000-0005-0000-0000-0000C1540000}"/>
    <cellStyle name="Input 2 3 2 2 2 2" xfId="24974" xr:uid="{00000000-0005-0000-0000-0000C2540000}"/>
    <cellStyle name="Input 2 3 2 2 3" xfId="9130" xr:uid="{00000000-0005-0000-0000-0000C3540000}"/>
    <cellStyle name="Input 2 3 2 2 4" xfId="12808" xr:uid="{00000000-0005-0000-0000-0000C4540000}"/>
    <cellStyle name="Input 2 3 2 3" xfId="2992" xr:uid="{00000000-0005-0000-0000-0000C5540000}"/>
    <cellStyle name="Input 2 3 2 3 2" xfId="6085" xr:uid="{00000000-0005-0000-0000-0000C6540000}"/>
    <cellStyle name="Input 2 3 2 4" xfId="9623" xr:uid="{00000000-0005-0000-0000-0000C7540000}"/>
    <cellStyle name="Input 2 3 2 5" xfId="13070" xr:uid="{00000000-0005-0000-0000-0000C8540000}"/>
    <cellStyle name="Input 2 3 3" xfId="14708" xr:uid="{00000000-0005-0000-0000-0000C9540000}"/>
    <cellStyle name="Input 2 3 3 2" xfId="8387" xr:uid="{00000000-0005-0000-0000-0000CA540000}"/>
    <cellStyle name="Input 2 3 3 2 2" xfId="163" xr:uid="{00000000-0005-0000-0000-0000CB540000}"/>
    <cellStyle name="Input 2 3 3 3" xfId="14436" xr:uid="{00000000-0005-0000-0000-0000CC540000}"/>
    <cellStyle name="Input 2 3 3 4" xfId="5762" xr:uid="{00000000-0005-0000-0000-0000CD540000}"/>
    <cellStyle name="Input 2 3 4" xfId="1946" xr:uid="{00000000-0005-0000-0000-0000CE540000}"/>
    <cellStyle name="Input 2 3 4 2" xfId="9604" xr:uid="{00000000-0005-0000-0000-0000CF540000}"/>
    <cellStyle name="Input 2 3 4 3" xfId="17717" xr:uid="{00000000-0005-0000-0000-0000D0540000}"/>
    <cellStyle name="Input 2 3 5" xfId="13090" xr:uid="{00000000-0005-0000-0000-0000D1540000}"/>
    <cellStyle name="Input 2 4" xfId="16592" xr:uid="{00000000-0005-0000-0000-0000D2540000}"/>
    <cellStyle name="Input 2 4 2" xfId="10199" xr:uid="{00000000-0005-0000-0000-0000D3540000}"/>
    <cellStyle name="Input 2 4 2 2" xfId="1988" xr:uid="{00000000-0005-0000-0000-0000D4540000}"/>
    <cellStyle name="Input 2 4 2 2 2" xfId="19877" xr:uid="{00000000-0005-0000-0000-0000D5540000}"/>
    <cellStyle name="Input 2 4 2 2 2 2" xfId="16672" xr:uid="{00000000-0005-0000-0000-0000D6540000}"/>
    <cellStyle name="Input 2 4 2 2 3" xfId="3726" xr:uid="{00000000-0005-0000-0000-0000D7540000}"/>
    <cellStyle name="Input 2 4 2 2 4" xfId="24622" xr:uid="{00000000-0005-0000-0000-0000D8540000}"/>
    <cellStyle name="Input 2 4 2 3" xfId="1894" xr:uid="{00000000-0005-0000-0000-0000D9540000}"/>
    <cellStyle name="Input 2 4 2 3 2" xfId="19629" xr:uid="{00000000-0005-0000-0000-0000DA540000}"/>
    <cellStyle name="Input 2 4 2 4" xfId="4243" xr:uid="{00000000-0005-0000-0000-0000DB540000}"/>
    <cellStyle name="Input 2 4 2 5" xfId="18444" xr:uid="{00000000-0005-0000-0000-0000DC540000}"/>
    <cellStyle name="Input 2 4 3" xfId="20034" xr:uid="{00000000-0005-0000-0000-0000DD540000}"/>
    <cellStyle name="Input 2 4 3 2" xfId="14562" xr:uid="{00000000-0005-0000-0000-0000DE540000}"/>
    <cellStyle name="Input 2 4 3 2 2" xfId="486" xr:uid="{00000000-0005-0000-0000-0000DF540000}"/>
    <cellStyle name="Input 2 4 3 3" xfId="19762" xr:uid="{00000000-0005-0000-0000-0000E0540000}"/>
    <cellStyle name="Input 2 4 3 4" xfId="23422" xr:uid="{00000000-0005-0000-0000-0000E1540000}"/>
    <cellStyle name="Input 2 4 4" xfId="21661" xr:uid="{00000000-0005-0000-0000-0000E2540000}"/>
    <cellStyle name="Input 2 4 4 2" xfId="6601" xr:uid="{00000000-0005-0000-0000-0000E3540000}"/>
    <cellStyle name="Input 2 4 5" xfId="21364" xr:uid="{00000000-0005-0000-0000-0000E4540000}"/>
    <cellStyle name="Input 2 4 6" xfId="18464" xr:uid="{00000000-0005-0000-0000-0000E5540000}"/>
    <cellStyle name="Input 2 5" xfId="6456" xr:uid="{00000000-0005-0000-0000-0000E6540000}"/>
    <cellStyle name="Input 2 5 2" xfId="4819" xr:uid="{00000000-0005-0000-0000-0000E7540000}"/>
    <cellStyle name="Input 2 5 2 2" xfId="17144" xr:uid="{00000000-0005-0000-0000-0000E8540000}"/>
    <cellStyle name="Input 2 5 2 2 2" xfId="9742" xr:uid="{00000000-0005-0000-0000-0000E9540000}"/>
    <cellStyle name="Input 2 5 2 2 2 2" xfId="6536" xr:uid="{00000000-0005-0000-0000-0000EA540000}"/>
    <cellStyle name="Input 2 5 2 2 3" xfId="13402" xr:uid="{00000000-0005-0000-0000-0000EB540000}"/>
    <cellStyle name="Input 2 5 2 2 4" xfId="15918" xr:uid="{00000000-0005-0000-0000-0000EC540000}"/>
    <cellStyle name="Input 2 5 2 3" xfId="17031" xr:uid="{00000000-0005-0000-0000-0000ED540000}"/>
    <cellStyle name="Input 2 5 2 3 2" xfId="9494" xr:uid="{00000000-0005-0000-0000-0000EE540000}"/>
    <cellStyle name="Input 2 5 2 4" xfId="2830" xr:uid="{00000000-0005-0000-0000-0000EF540000}"/>
    <cellStyle name="Input 2 5 2 5" xfId="8308" xr:uid="{00000000-0005-0000-0000-0000F0540000}"/>
    <cellStyle name="Input 2 5 3" xfId="9899" xr:uid="{00000000-0005-0000-0000-0000F1540000}"/>
    <cellStyle name="Input 2 5 3 2" xfId="19888" xr:uid="{00000000-0005-0000-0000-0000F2540000}"/>
    <cellStyle name="Input 2 5 3 2 2" xfId="485" xr:uid="{00000000-0005-0000-0000-0000F3540000}"/>
    <cellStyle name="Input 2 5 3 3" xfId="9627" xr:uid="{00000000-0005-0000-0000-0000F4540000}"/>
    <cellStyle name="Input 2 5 3 4" xfId="11605" xr:uid="{00000000-0005-0000-0000-0000F5540000}"/>
    <cellStyle name="Input 2 5 4" xfId="5816" xr:uid="{00000000-0005-0000-0000-0000F6540000}"/>
    <cellStyle name="Input 2 5 4 2" xfId="11942" xr:uid="{00000000-0005-0000-0000-0000F7540000}"/>
    <cellStyle name="Input 2 5 5" xfId="5392" xr:uid="{00000000-0005-0000-0000-0000F8540000}"/>
    <cellStyle name="Input 2 5 6" xfId="8328" xr:uid="{00000000-0005-0000-0000-0000F9540000}"/>
    <cellStyle name="Input 2 6" xfId="128" xr:uid="{00000000-0005-0000-0000-0000FA540000}"/>
    <cellStyle name="Input 2 6 2" xfId="3414" xr:uid="{00000000-0005-0000-0000-0000FB540000}"/>
    <cellStyle name="Input 2 6 2 2" xfId="7008" xr:uid="{00000000-0005-0000-0000-0000FC540000}"/>
    <cellStyle name="Input 2 6 2 2 2" xfId="4362" xr:uid="{00000000-0005-0000-0000-0000FD540000}"/>
    <cellStyle name="Input 2 6 2 2 2 2" xfId="22758" xr:uid="{00000000-0005-0000-0000-0000FE540000}"/>
    <cellStyle name="Input 2 6 2 2 3" xfId="18776" xr:uid="{00000000-0005-0000-0000-0000FF540000}"/>
    <cellStyle name="Input 2 6 2 2 4" xfId="26437" xr:uid="{00000000-0005-0000-0000-000000550000}"/>
    <cellStyle name="Input 2 6 2 3" xfId="6895" xr:uid="{00000000-0005-0000-0000-000001550000}"/>
    <cellStyle name="Input 2 6 2 3 2" xfId="4090" xr:uid="{00000000-0005-0000-0000-000002550000}"/>
    <cellStyle name="Input 2 6 2 4" xfId="1732" xr:uid="{00000000-0005-0000-0000-000003550000}"/>
    <cellStyle name="Input 2 6 2 5" xfId="14483" xr:uid="{00000000-0005-0000-0000-000004550000}"/>
    <cellStyle name="Input 2 6 3" xfId="4519" xr:uid="{00000000-0005-0000-0000-000005550000}"/>
    <cellStyle name="Input 2 6 3 2" xfId="9753" xr:uid="{00000000-0005-0000-0000-000006550000}"/>
    <cellStyle name="Input 2 6 3 2 2" xfId="484" xr:uid="{00000000-0005-0000-0000-000007550000}"/>
    <cellStyle name="Input 2 6 3 3" xfId="4247" xr:uid="{00000000-0005-0000-0000-000008550000}"/>
    <cellStyle name="Input 2 6 3 4" xfId="27052" xr:uid="{00000000-0005-0000-0000-000009550000}"/>
    <cellStyle name="Input 2 6 4" xfId="23476" xr:uid="{00000000-0005-0000-0000-00000A550000}"/>
    <cellStyle name="Input 2 6 4 2" xfId="16629" xr:uid="{00000000-0005-0000-0000-00000B550000}"/>
    <cellStyle name="Input 2 6 5" xfId="23179" xr:uid="{00000000-0005-0000-0000-00000C550000}"/>
    <cellStyle name="Input 2 6 6" xfId="14503" xr:uid="{00000000-0005-0000-0000-00000D550000}"/>
    <cellStyle name="Input 2 7" xfId="10558" xr:uid="{00000000-0005-0000-0000-00000E550000}"/>
    <cellStyle name="Input 2 7 2" xfId="2318" xr:uid="{00000000-0005-0000-0000-00000F550000}"/>
    <cellStyle name="Input 2 7 2 2" xfId="12483" xr:uid="{00000000-0005-0000-0000-000010550000}"/>
    <cellStyle name="Input 2 7 2 2 2" xfId="2949" xr:uid="{00000000-0005-0000-0000-000011550000}"/>
    <cellStyle name="Input 2 7 2 2 2 2" xfId="10844" xr:uid="{00000000-0005-0000-0000-000012550000}"/>
    <cellStyle name="Input 2 7 2 2 3" xfId="8641" xr:uid="{00000000-0005-0000-0000-000013550000}"/>
    <cellStyle name="Input 2 7 2 2 4" xfId="21597" xr:uid="{00000000-0005-0000-0000-000014550000}"/>
    <cellStyle name="Input 2 7 2 3" xfId="12570" xr:uid="{00000000-0005-0000-0000-000015550000}"/>
    <cellStyle name="Input 2 7 2 3 2" xfId="2542" xr:uid="{00000000-0005-0000-0000-000016550000}"/>
    <cellStyle name="Input 2 7 2 4" xfId="23170" xr:uid="{00000000-0005-0000-0000-000017550000}"/>
    <cellStyle name="Input 2 7 2 5" xfId="19809" xr:uid="{00000000-0005-0000-0000-000018550000}"/>
    <cellStyle name="Input 2 7 3" xfId="3106" xr:uid="{00000000-0005-0000-0000-000019550000}"/>
    <cellStyle name="Input 2 7 3 2" xfId="4373" xr:uid="{00000000-0005-0000-0000-00001A550000}"/>
    <cellStyle name="Input 2 7 3 2 2" xfId="483" xr:uid="{00000000-0005-0000-0000-00001B550000}"/>
    <cellStyle name="Input 2 7 3 3" xfId="2834" xr:uid="{00000000-0005-0000-0000-00001C550000}"/>
    <cellStyle name="Input 2 7 3 4" xfId="22212" xr:uid="{00000000-0005-0000-0000-00001D550000}"/>
    <cellStyle name="Input 2 7 4" xfId="11659" xr:uid="{00000000-0005-0000-0000-00001E550000}"/>
    <cellStyle name="Input 2 7 4 2" xfId="6493" xr:uid="{00000000-0005-0000-0000-00001F550000}"/>
    <cellStyle name="Input 2 7 5" xfId="11351" xr:uid="{00000000-0005-0000-0000-000020550000}"/>
    <cellStyle name="Input 2 7 6" xfId="19829" xr:uid="{00000000-0005-0000-0000-000021550000}"/>
    <cellStyle name="Input 2 8" xfId="13603" xr:uid="{00000000-0005-0000-0000-000022550000}"/>
    <cellStyle name="Input 2 8 2" xfId="14688" xr:uid="{00000000-0005-0000-0000-000023550000}"/>
    <cellStyle name="Input 2 8 2 2" xfId="7309" xr:uid="{00000000-0005-0000-0000-000024550000}"/>
    <cellStyle name="Input 2 8 2 2 2" xfId="23159" xr:uid="{00000000-0005-0000-0000-000025550000}"/>
    <cellStyle name="Input 2 8 2 3" xfId="17709" xr:uid="{00000000-0005-0000-0000-000026550000}"/>
    <cellStyle name="Input 2 8 2 4" xfId="10892" xr:uid="{00000000-0005-0000-0000-000027550000}"/>
    <cellStyle name="Input 2 8 3" xfId="14594" xr:uid="{00000000-0005-0000-0000-000028550000}"/>
    <cellStyle name="Input 2 8 3 2" xfId="18134" xr:uid="{00000000-0005-0000-0000-000029550000}"/>
    <cellStyle name="Input 2 8 4" xfId="18393" xr:uid="{00000000-0005-0000-0000-00002A550000}"/>
    <cellStyle name="Input 2 8 5" xfId="3247" xr:uid="{00000000-0005-0000-0000-00002B550000}"/>
    <cellStyle name="Input 2 9" xfId="10561" xr:uid="{00000000-0005-0000-0000-00002C550000}"/>
    <cellStyle name="Input 2 9 2" xfId="12872" xr:uid="{00000000-0005-0000-0000-00002D550000}"/>
    <cellStyle name="Input 2 9 2 2" xfId="4210" xr:uid="{00000000-0005-0000-0000-00002E550000}"/>
    <cellStyle name="Input 2 9 3" xfId="12061" xr:uid="{00000000-0005-0000-0000-00002F550000}"/>
    <cellStyle name="Input 2 9 4" xfId="3464" xr:uid="{00000000-0005-0000-0000-000030550000}"/>
    <cellStyle name="Input 3" xfId="9947" xr:uid="{00000000-0005-0000-0000-000031550000}"/>
    <cellStyle name="Input 3 2" xfId="15413" xr:uid="{00000000-0005-0000-0000-000032550000}"/>
    <cellStyle name="Input 3 2 2" xfId="7496" xr:uid="{00000000-0005-0000-0000-000033550000}"/>
    <cellStyle name="Input 3 2 2 2" xfId="7750" xr:uid="{00000000-0005-0000-0000-000034550000}"/>
    <cellStyle name="Input 3 2 2 2 2" xfId="1329" xr:uid="{00000000-0005-0000-0000-000035550000}"/>
    <cellStyle name="Input 3 2 2 2 2 2" xfId="20943" xr:uid="{00000000-0005-0000-0000-000036550000}"/>
    <cellStyle name="Input 3 2 2 2 3" xfId="20132" xr:uid="{00000000-0005-0000-0000-000037550000}"/>
    <cellStyle name="Input 3 2 2 2 4" xfId="23412" xr:uid="{00000000-0005-0000-0000-000038550000}"/>
    <cellStyle name="Input 3 2 2 3" xfId="7837" xr:uid="{00000000-0005-0000-0000-000039550000}"/>
    <cellStyle name="Input 3 2 2 3 2" xfId="12011" xr:uid="{00000000-0005-0000-0000-00003A550000}"/>
    <cellStyle name="Input 3 2 2 4" xfId="26800" xr:uid="{00000000-0005-0000-0000-00003B550000}"/>
    <cellStyle name="Input 3 2 2 5" xfId="4294" xr:uid="{00000000-0005-0000-0000-00003C550000}"/>
    <cellStyle name="Input 3 2 3" xfId="1520" xr:uid="{00000000-0005-0000-0000-00003D550000}"/>
    <cellStyle name="Input 3 2 3 2" xfId="1862" xr:uid="{00000000-0005-0000-0000-00003E550000}"/>
    <cellStyle name="Input 3 2 3 2 2" xfId="481" xr:uid="{00000000-0005-0000-0000-00003F550000}"/>
    <cellStyle name="Input 3 2 3 3" xfId="16779" xr:uid="{00000000-0005-0000-0000-000040550000}"/>
    <cellStyle name="Input 3 2 3 4" xfId="18221" xr:uid="{00000000-0005-0000-0000-000041550000}"/>
    <cellStyle name="Input 3 2 4" xfId="22266" xr:uid="{00000000-0005-0000-0000-000042550000}"/>
    <cellStyle name="Input 3 2 4 2" xfId="19107" xr:uid="{00000000-0005-0000-0000-000043550000}"/>
    <cellStyle name="Input 3 2 5" xfId="21969" xr:uid="{00000000-0005-0000-0000-000044550000}"/>
    <cellStyle name="Input 3 2 6" xfId="4314" xr:uid="{00000000-0005-0000-0000-000045550000}"/>
    <cellStyle name="Input 3 3" xfId="5247" xr:uid="{00000000-0005-0000-0000-000046550000}"/>
    <cellStyle name="Input 3 3 2" xfId="13325" xr:uid="{00000000-0005-0000-0000-000047550000}"/>
    <cellStyle name="Input 3 3 2 2" xfId="14092" xr:uid="{00000000-0005-0000-0000-000048550000}"/>
    <cellStyle name="Input 3 3 2 2 2" xfId="22653" xr:uid="{00000000-0005-0000-0000-000049550000}"/>
    <cellStyle name="Input 3 3 2 2 2 2" xfId="23969" xr:uid="{00000000-0005-0000-0000-00004A550000}"/>
    <cellStyle name="Input 3 3 2 2 3" xfId="9998" xr:uid="{00000000-0005-0000-0000-00004B550000}"/>
    <cellStyle name="Input 3 3 2 2 4" xfId="11595" xr:uid="{00000000-0005-0000-0000-00004C550000}"/>
    <cellStyle name="Input 3 3 2 3" xfId="14179" xr:uid="{00000000-0005-0000-0000-00004D550000}"/>
    <cellStyle name="Input 3 3 2 3 2" xfId="15513" xr:uid="{00000000-0005-0000-0000-00004E550000}"/>
    <cellStyle name="Input 3 3 2 4" xfId="21960" xr:uid="{00000000-0005-0000-0000-00004F550000}"/>
    <cellStyle name="Input 3 3 2 5" xfId="2881" xr:uid="{00000000-0005-0000-0000-000050550000}"/>
    <cellStyle name="Input 3 3 3" xfId="17161" xr:uid="{00000000-0005-0000-0000-000051550000}"/>
    <cellStyle name="Input 3 3 3 2" xfId="1346" xr:uid="{00000000-0005-0000-0000-000052550000}"/>
    <cellStyle name="Input 3 3 3 2 2" xfId="480" xr:uid="{00000000-0005-0000-0000-000053550000}"/>
    <cellStyle name="Input 3 3 3 3" xfId="6643" xr:uid="{00000000-0005-0000-0000-000054550000}"/>
    <cellStyle name="Input 3 3 3 4" xfId="8085" xr:uid="{00000000-0005-0000-0000-000055550000}"/>
    <cellStyle name="Input 3 3 4" xfId="10282" xr:uid="{00000000-0005-0000-0000-000056550000}"/>
    <cellStyle name="Input 3 3 4 2" xfId="14801" xr:uid="{00000000-0005-0000-0000-000057550000}"/>
    <cellStyle name="Input 3 3 4 3" xfId="18420" xr:uid="{00000000-0005-0000-0000-000058550000}"/>
    <cellStyle name="Input 3 3 5" xfId="2901" xr:uid="{00000000-0005-0000-0000-000059550000}"/>
    <cellStyle name="Input 3 4" xfId="11270" xr:uid="{00000000-0005-0000-0000-00005A550000}"/>
    <cellStyle name="Input 3 4 2" xfId="18699" xr:uid="{00000000-0005-0000-0000-00005B550000}"/>
    <cellStyle name="Input 3 4 2 2" xfId="19442" xr:uid="{00000000-0005-0000-0000-00005C550000}"/>
    <cellStyle name="Input 3 4 2 2 2" xfId="10718" xr:uid="{00000000-0005-0000-0000-00005D550000}"/>
    <cellStyle name="Input 3 4 2 2 2 2" xfId="12696" xr:uid="{00000000-0005-0000-0000-00005E550000}"/>
    <cellStyle name="Input 3 4 2 2 3" xfId="4618" xr:uid="{00000000-0005-0000-0000-00005F550000}"/>
    <cellStyle name="Input 3 4 2 2 4" xfId="27042" xr:uid="{00000000-0005-0000-0000-000060550000}"/>
    <cellStyle name="Input 3 4 2 3" xfId="19529" xr:uid="{00000000-0005-0000-0000-000061550000}"/>
    <cellStyle name="Input 3 4 2 3 2" xfId="5347" xr:uid="{00000000-0005-0000-0000-000062550000}"/>
    <cellStyle name="Input 3 4 2 4" xfId="24985" xr:uid="{00000000-0005-0000-0000-000063550000}"/>
    <cellStyle name="Input 3 4 2 5" xfId="1783" xr:uid="{00000000-0005-0000-0000-000064550000}"/>
    <cellStyle name="Input 3 4 3" xfId="7025" xr:uid="{00000000-0005-0000-0000-000065550000}"/>
    <cellStyle name="Input 3 4 3 2" xfId="1345" xr:uid="{00000000-0005-0000-0000-000066550000}"/>
    <cellStyle name="Input 3 4 3 2 2" xfId="479" xr:uid="{00000000-0005-0000-0000-000067550000}"/>
    <cellStyle name="Input 3 4 3 3" xfId="12272" xr:uid="{00000000-0005-0000-0000-000068550000}"/>
    <cellStyle name="Input 3 4 3 4" xfId="2629" xr:uid="{00000000-0005-0000-0000-000069550000}"/>
    <cellStyle name="Input 3 4 4" xfId="25291" xr:uid="{00000000-0005-0000-0000-00006A550000}"/>
    <cellStyle name="Input 3 4 4 2" xfId="8972" xr:uid="{00000000-0005-0000-0000-00006B550000}"/>
    <cellStyle name="Input 3 4 5" xfId="24994" xr:uid="{00000000-0005-0000-0000-00006C550000}"/>
    <cellStyle name="Input 3 4 6" xfId="1803" xr:uid="{00000000-0005-0000-0000-00006D550000}"/>
    <cellStyle name="Input 3 5" xfId="17632" xr:uid="{00000000-0005-0000-0000-00006E550000}"/>
    <cellStyle name="Input 3 5 2" xfId="17886" xr:uid="{00000000-0005-0000-0000-00006F550000}"/>
    <cellStyle name="Input 3 5 2 2" xfId="1851" xr:uid="{00000000-0005-0000-0000-000070550000}"/>
    <cellStyle name="Input 3 5 2 2 2" xfId="25783" xr:uid="{00000000-0005-0000-0000-000071550000}"/>
    <cellStyle name="Input 3 5 2 3" xfId="14806" xr:uid="{00000000-0005-0000-0000-000072550000}"/>
    <cellStyle name="Input 3 5 2 4" xfId="5752" xr:uid="{00000000-0005-0000-0000-000073550000}"/>
    <cellStyle name="Input 3 5 3" xfId="17973" xr:uid="{00000000-0005-0000-0000-000074550000}"/>
    <cellStyle name="Input 3 5 3 2" xfId="719" xr:uid="{00000000-0005-0000-0000-000075550000}"/>
    <cellStyle name="Input 3 5 4" xfId="11342" xr:uid="{00000000-0005-0000-0000-000076550000}"/>
    <cellStyle name="Input 3 5 5" xfId="9674" xr:uid="{00000000-0005-0000-0000-000077550000}"/>
    <cellStyle name="Input 3 6" xfId="11914" xr:uid="{00000000-0005-0000-0000-000078550000}"/>
    <cellStyle name="Input 3 6 2" xfId="27106" xr:uid="{00000000-0005-0000-0000-000079550000}"/>
    <cellStyle name="Input 3 6 2 2" xfId="13733" xr:uid="{00000000-0005-0000-0000-00007A550000}"/>
    <cellStyle name="Input 3 6 3" xfId="26809" xr:uid="{00000000-0005-0000-0000-00007B550000}"/>
    <cellStyle name="Input 3 6 4" xfId="9694" xr:uid="{00000000-0005-0000-0000-00007C550000}"/>
    <cellStyle name="Input 3 7" xfId="2008" xr:uid="{00000000-0005-0000-0000-00007D550000}"/>
    <cellStyle name="Input 3 7 2" xfId="2960" xr:uid="{00000000-0005-0000-0000-00007E550000}"/>
    <cellStyle name="Input 3 7 2 2" xfId="482" xr:uid="{00000000-0005-0000-0000-00007F550000}"/>
    <cellStyle name="Input 3 7 3" xfId="1736" xr:uid="{00000000-0005-0000-0000-000080550000}"/>
    <cellStyle name="Input 3 7 4" xfId="25237" xr:uid="{00000000-0005-0000-0000-000081550000}"/>
    <cellStyle name="Input 4" xfId="4567" xr:uid="{00000000-0005-0000-0000-000082550000}"/>
    <cellStyle name="Input 4 2" xfId="6447" xr:uid="{00000000-0005-0000-0000-000083550000}"/>
    <cellStyle name="Input 4 2 2" xfId="14738" xr:uid="{00000000-0005-0000-0000-000084550000}"/>
    <cellStyle name="Input 4 2 2 2" xfId="3903" xr:uid="{00000000-0005-0000-0000-000085550000}"/>
    <cellStyle name="Input 4 2 2 2 2" xfId="20838" xr:uid="{00000000-0005-0000-0000-000086550000}"/>
    <cellStyle name="Input 4 2 2 2 2 2" xfId="15806" xr:uid="{00000000-0005-0000-0000-000087550000}"/>
    <cellStyle name="Input 4 2 2 2 3" xfId="2117" xr:uid="{00000000-0005-0000-0000-000088550000}"/>
    <cellStyle name="Input 4 2 2 2 4" xfId="25227" xr:uid="{00000000-0005-0000-0000-000089550000}"/>
    <cellStyle name="Input 4 2 2 3" xfId="3990" xr:uid="{00000000-0005-0000-0000-00008A550000}"/>
    <cellStyle name="Input 4 2 2 3 2" xfId="6568" xr:uid="{00000000-0005-0000-0000-00008B550000}"/>
    <cellStyle name="Input 4 2 2 4" xfId="6644" xr:uid="{00000000-0005-0000-0000-00008C550000}"/>
    <cellStyle name="Input 4 2 2 5" xfId="22635" xr:uid="{00000000-0005-0000-0000-00008D550000}"/>
    <cellStyle name="Input 4 2 3" xfId="18019" xr:uid="{00000000-0005-0000-0000-00008E550000}"/>
    <cellStyle name="Input 4 2 3 2" xfId="6860" xr:uid="{00000000-0005-0000-0000-00008F550000}"/>
    <cellStyle name="Input 4 2 3 2 2" xfId="477" xr:uid="{00000000-0005-0000-0000-000090550000}"/>
    <cellStyle name="Input 4 2 3 3" xfId="7539" xr:uid="{00000000-0005-0000-0000-000091550000}"/>
    <cellStyle name="Input 4 2 3 4" xfId="22610" xr:uid="{00000000-0005-0000-0000-000092550000}"/>
    <cellStyle name="Input 4 2 4" xfId="8139" xr:uid="{00000000-0005-0000-0000-000093550000}"/>
    <cellStyle name="Input 4 2 4 2" xfId="12661" xr:uid="{00000000-0005-0000-0000-000094550000}"/>
    <cellStyle name="Input 4 2 5" xfId="6668" xr:uid="{00000000-0005-0000-0000-000095550000}"/>
    <cellStyle name="Input 4 2 6" xfId="22642" xr:uid="{00000000-0005-0000-0000-000096550000}"/>
    <cellStyle name="Input 4 3" xfId="119" xr:uid="{00000000-0005-0000-0000-000097550000}"/>
    <cellStyle name="Input 4 3 2" xfId="20064" xr:uid="{00000000-0005-0000-0000-000098550000}"/>
    <cellStyle name="Input 4 3 2 2" xfId="13579" xr:uid="{00000000-0005-0000-0000-000099550000}"/>
    <cellStyle name="Input 4 3 2 2 2" xfId="23864" xr:uid="{00000000-0005-0000-0000-00009A550000}"/>
    <cellStyle name="Input 4 3 2 2 2 2" xfId="26389" xr:uid="{00000000-0005-0000-0000-00009B550000}"/>
    <cellStyle name="Input 4 3 2 2 3" xfId="17320" xr:uid="{00000000-0005-0000-0000-00009C550000}"/>
    <cellStyle name="Input 4 3 2 2 4" xfId="18211" xr:uid="{00000000-0005-0000-0000-00009D550000}"/>
    <cellStyle name="Input 4 3 2 3" xfId="13666" xr:uid="{00000000-0005-0000-0000-00009E550000}"/>
    <cellStyle name="Input 4 3 2 3 2" xfId="13764" xr:uid="{00000000-0005-0000-0000-00009F550000}"/>
    <cellStyle name="Input 4 3 2 4" xfId="22769" xr:uid="{00000000-0005-0000-0000-0000A0550000}"/>
    <cellStyle name="Input 4 3 2 5" xfId="10700" xr:uid="{00000000-0005-0000-0000-0000A1550000}"/>
    <cellStyle name="Input 4 3 3" xfId="7883" xr:uid="{00000000-0005-0000-0000-0000A2550000}"/>
    <cellStyle name="Input 4 3 3 2" xfId="1344" xr:uid="{00000000-0005-0000-0000-0000A3550000}"/>
    <cellStyle name="Input 4 3 3 2 2" xfId="476" xr:uid="{00000000-0005-0000-0000-0000A4550000}"/>
    <cellStyle name="Input 4 3 3 3" xfId="13881" xr:uid="{00000000-0005-0000-0000-0000A5550000}"/>
    <cellStyle name="Input 4 3 3 4" xfId="10675" xr:uid="{00000000-0005-0000-0000-0000A6550000}"/>
    <cellStyle name="Input 4 3 4" xfId="17540" xr:uid="{00000000-0005-0000-0000-0000A7550000}"/>
    <cellStyle name="Input 4 3 4 2" xfId="3208" xr:uid="{00000000-0005-0000-0000-0000A8550000}"/>
    <cellStyle name="Input 4 3 4 3" xfId="9650" xr:uid="{00000000-0005-0000-0000-0000A9550000}"/>
    <cellStyle name="Input 4 3 5" xfId="10707" xr:uid="{00000000-0005-0000-0000-0000AA550000}"/>
    <cellStyle name="Input 4 4" xfId="8563" xr:uid="{00000000-0005-0000-0000-0000AB550000}"/>
    <cellStyle name="Input 4 4 2" xfId="9307" xr:uid="{00000000-0005-0000-0000-0000AC550000}"/>
    <cellStyle name="Input 4 4 2 2" xfId="25678" xr:uid="{00000000-0005-0000-0000-0000AD550000}"/>
    <cellStyle name="Input 4 4 2 2 2" xfId="24574" xr:uid="{00000000-0005-0000-0000-0000AE550000}"/>
    <cellStyle name="Input 4 4 2 3" xfId="3213" xr:uid="{00000000-0005-0000-0000-0000AF550000}"/>
    <cellStyle name="Input 4 4 2 4" xfId="22202" xr:uid="{00000000-0005-0000-0000-0000B0550000}"/>
    <cellStyle name="Input 4 4 3" xfId="9394" xr:uid="{00000000-0005-0000-0000-0000B1550000}"/>
    <cellStyle name="Input 4 4 3 2" xfId="16704" xr:uid="{00000000-0005-0000-0000-0000B2550000}"/>
    <cellStyle name="Input 4 4 4" xfId="16780" xr:uid="{00000000-0005-0000-0000-0000B3550000}"/>
    <cellStyle name="Input 4 4 5" xfId="1243" xr:uid="{00000000-0005-0000-0000-0000B4550000}"/>
    <cellStyle name="Input 4 5" xfId="16583" xr:uid="{00000000-0005-0000-0000-0000B5550000}"/>
    <cellStyle name="Input 4 5 2" xfId="18275" xr:uid="{00000000-0005-0000-0000-0000B6550000}"/>
    <cellStyle name="Input 4 5 2 2" xfId="3544" xr:uid="{00000000-0005-0000-0000-0000B7550000}"/>
    <cellStyle name="Input 4 5 3" xfId="16804" xr:uid="{00000000-0005-0000-0000-0000B8550000}"/>
    <cellStyle name="Input 4 5 4" xfId="1270" xr:uid="{00000000-0005-0000-0000-0000B9550000}"/>
    <cellStyle name="Input 4 6" xfId="12616" xr:uid="{00000000-0005-0000-0000-0000BA550000}"/>
    <cellStyle name="Input 4 6 2" xfId="16996" xr:uid="{00000000-0005-0000-0000-0000BB550000}"/>
    <cellStyle name="Input 4 6 2 2" xfId="478" xr:uid="{00000000-0005-0000-0000-0000BC550000}"/>
    <cellStyle name="Input 4 6 3" xfId="17674" xr:uid="{00000000-0005-0000-0000-0000BD550000}"/>
    <cellStyle name="Input 4 6 4" xfId="1199" xr:uid="{00000000-0005-0000-0000-0000BE550000}"/>
    <cellStyle name="Input 5" xfId="3157" xr:uid="{00000000-0005-0000-0000-0000BF550000}"/>
    <cellStyle name="Input 5 2" xfId="11915" xr:uid="{00000000-0005-0000-0000-0000C0550000}"/>
    <cellStyle name="Input 5 2 2" xfId="4549" xr:uid="{00000000-0005-0000-0000-0000C1550000}"/>
    <cellStyle name="Input 5 2 2 2" xfId="8818" xr:uid="{00000000-0005-0000-0000-0000C2550000}"/>
    <cellStyle name="Input 5 2 2 2 2" xfId="24469" xr:uid="{00000000-0005-0000-0000-0000C3550000}"/>
    <cellStyle name="Input 5 2 2 2 2 2" xfId="5640" xr:uid="{00000000-0005-0000-0000-0000C4550000}"/>
    <cellStyle name="Input 5 2 2 2 3" xfId="13013" xr:uid="{00000000-0005-0000-0000-0000C5550000}"/>
    <cellStyle name="Input 5 2 2 2 4" xfId="2619" xr:uid="{00000000-0005-0000-0000-0000C6550000}"/>
    <cellStyle name="Input 5 2 2 3" xfId="8905" xr:uid="{00000000-0005-0000-0000-0000C7550000}"/>
    <cellStyle name="Input 5 2 2 3 2" xfId="5947" xr:uid="{00000000-0005-0000-0000-0000C8550000}"/>
    <cellStyle name="Input 5 2 2 4" xfId="25794" xr:uid="{00000000-0005-0000-0000-0000C9550000}"/>
    <cellStyle name="Input 5 2 2 5" xfId="20820" xr:uid="{00000000-0005-0000-0000-0000CA550000}"/>
    <cellStyle name="Input 5 2 3" xfId="19575" xr:uid="{00000000-0005-0000-0000-0000CB550000}"/>
    <cellStyle name="Input 5 2 3 2" xfId="6859" xr:uid="{00000000-0005-0000-0000-0000CC550000}"/>
    <cellStyle name="Input 5 2 3 2 2" xfId="474" xr:uid="{00000000-0005-0000-0000-0000CD550000}"/>
    <cellStyle name="Input 5 2 3 3" xfId="9096" xr:uid="{00000000-0005-0000-0000-0000CE550000}"/>
    <cellStyle name="Input 5 2 3 4" xfId="20795" xr:uid="{00000000-0005-0000-0000-0000CF550000}"/>
    <cellStyle name="Input 5 2 4" xfId="7725" xr:uid="{00000000-0005-0000-0000-0000D0550000}"/>
    <cellStyle name="Input 5 2 4 2" xfId="16748" xr:uid="{00000000-0005-0000-0000-0000D1550000}"/>
    <cellStyle name="Input 5 2 4 3" xfId="13410" xr:uid="{00000000-0005-0000-0000-0000D2550000}"/>
    <cellStyle name="Input 5 2 5" xfId="20827" xr:uid="{00000000-0005-0000-0000-0000D3550000}"/>
    <cellStyle name="Input 5 3" xfId="15416" xr:uid="{00000000-0005-0000-0000-0000D4550000}"/>
    <cellStyle name="Input 5 3 2" xfId="3136" xr:uid="{00000000-0005-0000-0000-0000D5550000}"/>
    <cellStyle name="Input 5 3 2 2" xfId="14983" xr:uid="{00000000-0005-0000-0000-0000D6550000}"/>
    <cellStyle name="Input 5 3 2 2 2" xfId="15638" xr:uid="{00000000-0005-0000-0000-0000D7550000}"/>
    <cellStyle name="Input 5 3 2 2 2 2" xfId="23364" xr:uid="{00000000-0005-0000-0000-0000D8550000}"/>
    <cellStyle name="Input 5 3 2 2 3" xfId="18387" xr:uid="{00000000-0005-0000-0000-0000D9550000}"/>
    <cellStyle name="Input 5 3 2 2 4" xfId="1168" xr:uid="{00000000-0005-0000-0000-0000DA550000}"/>
    <cellStyle name="Input 5 3 2 3" xfId="15070" xr:uid="{00000000-0005-0000-0000-0000DB550000}"/>
    <cellStyle name="Input 5 3 2 3 2" xfId="19138" xr:uid="{00000000-0005-0000-0000-0000DC550000}"/>
    <cellStyle name="Input 5 3 2 4" xfId="20954" xr:uid="{00000000-0005-0000-0000-0000DD550000}"/>
    <cellStyle name="Input 5 3 2 5" xfId="23846" xr:uid="{00000000-0005-0000-0000-0000DE550000}"/>
    <cellStyle name="Input 5 3 3" xfId="9440" xr:uid="{00000000-0005-0000-0000-0000DF550000}"/>
    <cellStyle name="Input 5 3 3 2" xfId="12402" xr:uid="{00000000-0005-0000-0000-0000E0550000}"/>
    <cellStyle name="Input 5 3 3 2 2" xfId="473" xr:uid="{00000000-0005-0000-0000-0000E1550000}"/>
    <cellStyle name="Input 5 3 3 3" xfId="3692" xr:uid="{00000000-0005-0000-0000-0000E2550000}"/>
    <cellStyle name="Input 5 3 3 4" xfId="23821" xr:uid="{00000000-0005-0000-0000-0000E3550000}"/>
    <cellStyle name="Input 5 3 4" xfId="1439" xr:uid="{00000000-0005-0000-0000-0000E4550000}"/>
    <cellStyle name="Input 5 3 4 2" xfId="7928" xr:uid="{00000000-0005-0000-0000-0000E5550000}"/>
    <cellStyle name="Input 5 3 5" xfId="10864" xr:uid="{00000000-0005-0000-0000-0000E6550000}"/>
    <cellStyle name="Input 5 3 6" xfId="23853" xr:uid="{00000000-0005-0000-0000-0000E7550000}"/>
    <cellStyle name="Input 5 4" xfId="9929" xr:uid="{00000000-0005-0000-0000-0000E8550000}"/>
    <cellStyle name="Input 5 4 2" xfId="18953" xr:uid="{00000000-0005-0000-0000-0000E9550000}"/>
    <cellStyle name="Input 5 4 2 2" xfId="12141" xr:uid="{00000000-0005-0000-0000-0000EA550000}"/>
    <cellStyle name="Input 5 4 2 2 2" xfId="21549" xr:uid="{00000000-0005-0000-0000-0000EB550000}"/>
    <cellStyle name="Input 5 4 2 3" xfId="7184" xr:uid="{00000000-0005-0000-0000-0000EC550000}"/>
    <cellStyle name="Input 5 4 2 4" xfId="8075" xr:uid="{00000000-0005-0000-0000-0000ED550000}"/>
    <cellStyle name="Input 5 4 3" xfId="19040" xr:uid="{00000000-0005-0000-0000-0000EE550000}"/>
    <cellStyle name="Input 5 4 3 2" xfId="16113" xr:uid="{00000000-0005-0000-0000-0000EF550000}"/>
    <cellStyle name="Input 5 4 4" xfId="10855" xr:uid="{00000000-0005-0000-0000-0000F0550000}"/>
    <cellStyle name="Input 5 4 5" xfId="25660" xr:uid="{00000000-0005-0000-0000-0000F1550000}"/>
    <cellStyle name="Input 5 5" xfId="10559" xr:uid="{00000000-0005-0000-0000-0000F2550000}"/>
    <cellStyle name="Input 5 5 2" xfId="2683" xr:uid="{00000000-0005-0000-0000-0000F3550000}"/>
    <cellStyle name="Input 5 5 2 2" xfId="18064" xr:uid="{00000000-0005-0000-0000-0000F4550000}"/>
    <cellStyle name="Input 5 5 3" xfId="22778" xr:uid="{00000000-0005-0000-0000-0000F5550000}"/>
    <cellStyle name="Input 5 5 4" xfId="25667" xr:uid="{00000000-0005-0000-0000-0000F6550000}"/>
    <cellStyle name="Input 5 6" xfId="14225" xr:uid="{00000000-0005-0000-0000-0000F7550000}"/>
    <cellStyle name="Input 5 6 2" xfId="16995" xr:uid="{00000000-0005-0000-0000-0000F8550000}"/>
    <cellStyle name="Input 5 6 2 2" xfId="475" xr:uid="{00000000-0005-0000-0000-0000F9550000}"/>
    <cellStyle name="Input 5 6 3" xfId="19231" xr:uid="{00000000-0005-0000-0000-0000FA550000}"/>
    <cellStyle name="Input 5 6 4" xfId="25635" xr:uid="{00000000-0005-0000-0000-0000FB550000}"/>
    <cellStyle name="Input 6" xfId="2059" xr:uid="{00000000-0005-0000-0000-0000FC550000}"/>
    <cellStyle name="Input 6 2" xfId="11271" xr:uid="{00000000-0005-0000-0000-0000FD550000}"/>
    <cellStyle name="Input 6 2 2" xfId="17196" xr:uid="{00000000-0005-0000-0000-0000FE550000}"/>
    <cellStyle name="Input 6 2 2 2" xfId="10175" xr:uid="{00000000-0005-0000-0000-0000FF550000}"/>
    <cellStyle name="Input 6 2 2 2 2" xfId="21444" xr:uid="{00000000-0005-0000-0000-000000560000}"/>
    <cellStyle name="Input 6 2 2 2 2 2" xfId="26994" xr:uid="{00000000-0005-0000-0000-000001560000}"/>
    <cellStyle name="Input 6 2 2 2 3" xfId="14426" xr:uid="{00000000-0005-0000-0000-000002560000}"/>
    <cellStyle name="Input 6 2 2 2 4" xfId="10665" xr:uid="{00000000-0005-0000-0000-000003560000}"/>
    <cellStyle name="Input 6 2 2 3" xfId="10262" xr:uid="{00000000-0005-0000-0000-000004560000}"/>
    <cellStyle name="Input 6 2 2 3 2" xfId="3575" xr:uid="{00000000-0005-0000-0000-000005560000}"/>
    <cellStyle name="Input 6 2 2 4" xfId="12771" xr:uid="{00000000-0005-0000-0000-000006560000}"/>
    <cellStyle name="Input 6 2 2 5" xfId="24451" xr:uid="{00000000-0005-0000-0000-000007560000}"/>
    <cellStyle name="Input 6 2 3" xfId="13712" xr:uid="{00000000-0005-0000-0000-000008560000}"/>
    <cellStyle name="Input 6 2 3 2" xfId="7669" xr:uid="{00000000-0005-0000-0000-000009560000}"/>
    <cellStyle name="Input 6 2 3 2 2" xfId="471" xr:uid="{00000000-0005-0000-0000-00000A560000}"/>
    <cellStyle name="Input 6 2 3 3" xfId="18742" xr:uid="{00000000-0005-0000-0000-00000B560000}"/>
    <cellStyle name="Input 6 2 3 4" xfId="24426" xr:uid="{00000000-0005-0000-0000-00000C560000}"/>
    <cellStyle name="Input 6 2 4" xfId="6945" xr:uid="{00000000-0005-0000-0000-00000D560000}"/>
    <cellStyle name="Input 6 2 4 2" xfId="19597" xr:uid="{00000000-0005-0000-0000-00000E560000}"/>
    <cellStyle name="Input 6 2 5" xfId="20963" xr:uid="{00000000-0005-0000-0000-00000F560000}"/>
    <cellStyle name="Input 6 2 6" xfId="24458" xr:uid="{00000000-0005-0000-0000-000010560000}"/>
    <cellStyle name="Input 6 3" xfId="16586" xr:uid="{00000000-0005-0000-0000-000011560000}"/>
    <cellStyle name="Input 6 3 2" xfId="6450" xr:uid="{00000000-0005-0000-0000-000012560000}"/>
    <cellStyle name="Input 6 3 2 2" xfId="7060" xr:uid="{00000000-0005-0000-0000-000013560000}"/>
    <cellStyle name="Input 6 3 2 2 2" xfId="4795" xr:uid="{00000000-0005-0000-0000-000014560000}"/>
    <cellStyle name="Input 6 3 2 2 2 2" xfId="5472" xr:uid="{00000000-0005-0000-0000-000015560000}"/>
    <cellStyle name="Input 6 3 2 2 2 2 2" xfId="22154" xr:uid="{00000000-0005-0000-0000-000016560000}"/>
    <cellStyle name="Input 6 3 2 2 2 3" xfId="19752" xr:uid="{00000000-0005-0000-0000-000017560000}"/>
    <cellStyle name="Input 6 3 2 2 2 4" xfId="25625" xr:uid="{00000000-0005-0000-0000-000018560000}"/>
    <cellStyle name="Input 6 3 2 2 3" xfId="4882" xr:uid="{00000000-0005-0000-0000-000019560000}"/>
    <cellStyle name="Input 6 3 2 2 3 2" xfId="12730" xr:uid="{00000000-0005-0000-0000-00001A560000}"/>
    <cellStyle name="Input 6 3 2 2 4" xfId="24585" xr:uid="{00000000-0005-0000-0000-00001B560000}"/>
    <cellStyle name="Input 6 3 2 2 5" xfId="15620" xr:uid="{00000000-0005-0000-0000-00001C560000}"/>
    <cellStyle name="Input 6 3 2 3" xfId="19086" xr:uid="{00000000-0005-0000-0000-00001D560000}"/>
    <cellStyle name="Input 6 3 2 3 2" xfId="14011" xr:uid="{00000000-0005-0000-0000-00001E560000}"/>
    <cellStyle name="Input 6 3 2 3 2 2" xfId="470" xr:uid="{00000000-0005-0000-0000-00001F560000}"/>
    <cellStyle name="Input 6 3 2 3 3" xfId="8606" xr:uid="{00000000-0005-0000-0000-000020560000}"/>
    <cellStyle name="Input 6 3 2 3 4" xfId="15595" xr:uid="{00000000-0005-0000-0000-000021560000}"/>
    <cellStyle name="Input 6 3 2 4" xfId="12455" xr:uid="{00000000-0005-0000-0000-000022560000}"/>
    <cellStyle name="Input 6 3 2 4 2" xfId="9462" xr:uid="{00000000-0005-0000-0000-000023560000}"/>
    <cellStyle name="Input 6 3 2 5" xfId="23989" xr:uid="{00000000-0005-0000-0000-000024560000}"/>
    <cellStyle name="Input 6 3 2 6" xfId="15627" xr:uid="{00000000-0005-0000-0000-000025560000}"/>
    <cellStyle name="Input 6 4" xfId="2038" xr:uid="{00000000-0005-0000-0000-000026560000}"/>
    <cellStyle name="Input 6 4 2" xfId="20309" xr:uid="{00000000-0005-0000-0000-000027560000}"/>
    <cellStyle name="Input 6 4 2 2" xfId="26284" xr:uid="{00000000-0005-0000-0000-000028560000}"/>
    <cellStyle name="Input 6 4 2 2 2" xfId="11547" xr:uid="{00000000-0005-0000-0000-000029560000}"/>
    <cellStyle name="Input 6 4 2 3" xfId="8251" xr:uid="{00000000-0005-0000-0000-00002A560000}"/>
    <cellStyle name="Input 6 4 2 4" xfId="22600" xr:uid="{00000000-0005-0000-0000-00002B560000}"/>
    <cellStyle name="Input 6 4 3" xfId="20396" xr:uid="{00000000-0005-0000-0000-00002C560000}"/>
    <cellStyle name="Input 6 4 3 2" xfId="9003" xr:uid="{00000000-0005-0000-0000-00002D560000}"/>
    <cellStyle name="Input 6 4 4" xfId="23980" xr:uid="{00000000-0005-0000-0000-00002E560000}"/>
    <cellStyle name="Input 6 4 5" xfId="12123" xr:uid="{00000000-0005-0000-0000-00002F560000}"/>
    <cellStyle name="Input 6 5" xfId="5250" xr:uid="{00000000-0005-0000-0000-000030560000}"/>
    <cellStyle name="Input 6 5 2" xfId="17081" xr:uid="{00000000-0005-0000-0000-000031560000}"/>
    <cellStyle name="Input 6 5 2 2" xfId="14247" xr:uid="{00000000-0005-0000-0000-000032560000}"/>
    <cellStyle name="Input 6 5 3" xfId="25803" xr:uid="{00000000-0005-0000-0000-000033560000}"/>
    <cellStyle name="Input 6 5 4" xfId="12130" xr:uid="{00000000-0005-0000-0000-000034560000}"/>
    <cellStyle name="Input 6 6" xfId="4036" xr:uid="{00000000-0005-0000-0000-000035560000}"/>
    <cellStyle name="Input 6 6 2" xfId="17805" xr:uid="{00000000-0005-0000-0000-000036560000}"/>
    <cellStyle name="Input 6 6 2 2" xfId="472" xr:uid="{00000000-0005-0000-0000-000037560000}"/>
    <cellStyle name="Input 6 6 3" xfId="13368" xr:uid="{00000000-0005-0000-0000-000038560000}"/>
    <cellStyle name="Input 6 6 4" xfId="12098" xr:uid="{00000000-0005-0000-0000-000039560000}"/>
    <cellStyle name="Input 6 7" xfId="20284" xr:uid="{00000000-0005-0000-0000-00003A560000}"/>
    <cellStyle name="Input 6 7 2" xfId="7804" xr:uid="{00000000-0005-0000-0000-00003B560000}"/>
    <cellStyle name="Input 6 8" xfId="17345" xr:uid="{00000000-0005-0000-0000-00003C560000}"/>
    <cellStyle name="Input 7" xfId="17288" xr:uid="{00000000-0005-0000-0000-00003D560000}"/>
    <cellStyle name="Input 7 2" xfId="10556" xr:uid="{00000000-0005-0000-0000-00003E560000}"/>
    <cellStyle name="Input 7 2 2" xfId="18030" xr:uid="{00000000-0005-0000-0000-00003F560000}"/>
    <cellStyle name="Input 7 2 2 2" xfId="2294" xr:uid="{00000000-0005-0000-0000-000040560000}"/>
    <cellStyle name="Input 7 2 2 2 2" xfId="11431" xr:uid="{00000000-0005-0000-0000-000041560000}"/>
    <cellStyle name="Input 7 2 2 2 2 2" xfId="18099" xr:uid="{00000000-0005-0000-0000-000042560000}"/>
    <cellStyle name="Input 7 2 2 2 3" xfId="4237" xr:uid="{00000000-0005-0000-0000-000043560000}"/>
    <cellStyle name="Input 7 2 2 2 4" xfId="23811" xr:uid="{00000000-0005-0000-0000-000044560000}"/>
    <cellStyle name="Input 7 2 2 3" xfId="2381" xr:uid="{00000000-0005-0000-0000-000045560000}"/>
    <cellStyle name="Input 7 2 2 3 2" xfId="5674" xr:uid="{00000000-0005-0000-0000-000046560000}"/>
    <cellStyle name="Input 7 2 2 4" xfId="26400" xr:uid="{00000000-0005-0000-0000-000047560000}"/>
    <cellStyle name="Input 7 2 2 5" xfId="21426" xr:uid="{00000000-0005-0000-0000-000048560000}"/>
    <cellStyle name="Input 7 2 3" xfId="15116" xr:uid="{00000000-0005-0000-0000-000049560000}"/>
    <cellStyle name="Input 7 2 3 2" xfId="9226" xr:uid="{00000000-0005-0000-0000-00004A560000}"/>
    <cellStyle name="Input 7 2 3 2 2" xfId="4976" xr:uid="{00000000-0005-0000-0000-00004B560000}"/>
    <cellStyle name="Input 7 2 3 3" xfId="20098" xr:uid="{00000000-0005-0000-0000-00004C560000}"/>
    <cellStyle name="Input 7 2 3 4" xfId="21401" xr:uid="{00000000-0005-0000-0000-00004D560000}"/>
    <cellStyle name="Input 7 2 4" xfId="14073" xr:uid="{00000000-0005-0000-0000-00004E560000}"/>
    <cellStyle name="Input 7 2 4 2" xfId="2350" xr:uid="{00000000-0005-0000-0000-00004F560000}"/>
    <cellStyle name="Input 7 2 4 3" xfId="25810" xr:uid="{00000000-0005-0000-0000-000050560000}"/>
    <cellStyle name="Input 7 2 5" xfId="21433" xr:uid="{00000000-0005-0000-0000-000051560000}"/>
    <cellStyle name="Input 7 3" xfId="11912" xr:uid="{00000000-0005-0000-0000-000052560000}"/>
    <cellStyle name="Input 7 3 2" xfId="7894" xr:uid="{00000000-0005-0000-0000-000053560000}"/>
    <cellStyle name="Input 7 3 2 2" xfId="17584" xr:uid="{00000000-0005-0000-0000-000054560000}"/>
    <cellStyle name="Input 7 3 2 2 2" xfId="26889" xr:uid="{00000000-0005-0000-0000-000055560000}"/>
    <cellStyle name="Input 7 3 2 2 2 2" xfId="7963" xr:uid="{00000000-0005-0000-0000-000056560000}"/>
    <cellStyle name="Input 7 3 2 2 3" xfId="2824" xr:uid="{00000000-0005-0000-0000-000057560000}"/>
    <cellStyle name="Input 7 3 2 2 4" xfId="12088" xr:uid="{00000000-0005-0000-0000-000058560000}"/>
    <cellStyle name="Input 7 3 2 3" xfId="17490" xr:uid="{00000000-0005-0000-0000-000059560000}"/>
    <cellStyle name="Input 7 3 2 3 2" xfId="18133" xr:uid="{00000000-0005-0000-0000-00005A560000}"/>
    <cellStyle name="Input 7 3 2 4" xfId="21560" xr:uid="{00000000-0005-0000-0000-00005B560000}"/>
    <cellStyle name="Input 7 3 2 5" xfId="5454" xr:uid="{00000000-0005-0000-0000-00005C560000}"/>
    <cellStyle name="Input 7 3 3" xfId="20442" xr:uid="{00000000-0005-0000-0000-00005D560000}"/>
    <cellStyle name="Input 7 3 3 2" xfId="3822" xr:uid="{00000000-0005-0000-0000-00005E560000}"/>
    <cellStyle name="Input 7 3 3 2 2" xfId="468" xr:uid="{00000000-0005-0000-0000-00005F560000}"/>
    <cellStyle name="Input 7 3 3 3" xfId="9963" xr:uid="{00000000-0005-0000-0000-000060560000}"/>
    <cellStyle name="Input 7 3 3 4" xfId="5429" xr:uid="{00000000-0005-0000-0000-000061560000}"/>
    <cellStyle name="Input 7 3 4" xfId="7722" xr:uid="{00000000-0005-0000-0000-000062560000}"/>
    <cellStyle name="Input 7 3 4 2" xfId="2472" xr:uid="{00000000-0005-0000-0000-000063560000}"/>
    <cellStyle name="Input 7 3 5" xfId="24594" xr:uid="{00000000-0005-0000-0000-000064560000}"/>
    <cellStyle name="Input 7 3 6" xfId="5461" xr:uid="{00000000-0005-0000-0000-000065560000}"/>
    <cellStyle name="Input 7 4" xfId="12627" xr:uid="{00000000-0005-0000-0000-000066560000}"/>
    <cellStyle name="Input 7 4 2" xfId="3390" xr:uid="{00000000-0005-0000-0000-000067560000}"/>
    <cellStyle name="Input 7 4 2 2" xfId="23259" xr:uid="{00000000-0005-0000-0000-000068560000}"/>
    <cellStyle name="Input 7 4 2 2 2" xfId="25179" xr:uid="{00000000-0005-0000-0000-000069560000}"/>
    <cellStyle name="Input 7 4 2 3" xfId="9617" xr:uid="{00000000-0005-0000-0000-00006A560000}"/>
    <cellStyle name="Input 7 4 2 4" xfId="20785" xr:uid="{00000000-0005-0000-0000-00006B560000}"/>
    <cellStyle name="Input 7 4 3" xfId="3477" xr:uid="{00000000-0005-0000-0000-00006C560000}"/>
    <cellStyle name="Input 7 4 3 2" xfId="15840" xr:uid="{00000000-0005-0000-0000-00006D560000}"/>
    <cellStyle name="Input 7 4 4" xfId="15881" xr:uid="{00000000-0005-0000-0000-00006E560000}"/>
    <cellStyle name="Input 7 4 5" xfId="26266" xr:uid="{00000000-0005-0000-0000-00006F560000}"/>
    <cellStyle name="Input 7 5" xfId="122" xr:uid="{00000000-0005-0000-0000-000070560000}"/>
    <cellStyle name="Input 7 5 2" xfId="17858" xr:uid="{00000000-0005-0000-0000-000071560000}"/>
    <cellStyle name="Input 7 5 2 2" xfId="4058" xr:uid="{00000000-0005-0000-0000-000072560000}"/>
    <cellStyle name="Input 7 5 3" xfId="12780" xr:uid="{00000000-0005-0000-0000-000073560000}"/>
    <cellStyle name="Input 7 5 4" xfId="26273" xr:uid="{00000000-0005-0000-0000-000074560000}"/>
    <cellStyle name="Input 7 6" xfId="8951" xr:uid="{00000000-0005-0000-0000-000075560000}"/>
    <cellStyle name="Input 7 6 2" xfId="19361" xr:uid="{00000000-0005-0000-0000-000076560000}"/>
    <cellStyle name="Input 7 6 2 2" xfId="469" xr:uid="{00000000-0005-0000-0000-000077560000}"/>
    <cellStyle name="Input 7 6 3" xfId="14772" xr:uid="{00000000-0005-0000-0000-000078560000}"/>
    <cellStyle name="Input 7 6 4" xfId="26241" xr:uid="{00000000-0005-0000-0000-000079560000}"/>
    <cellStyle name="Input 8" xfId="7152" xr:uid="{00000000-0005-0000-0000-00007A560000}"/>
    <cellStyle name="Input 8 2" xfId="5241" xr:uid="{00000000-0005-0000-0000-00007B560000}"/>
    <cellStyle name="Input 8 2 2" xfId="19586" xr:uid="{00000000-0005-0000-0000-00007C560000}"/>
    <cellStyle name="Input 8 2 2 2" xfId="13277" xr:uid="{00000000-0005-0000-0000-00007D560000}"/>
    <cellStyle name="Input 8 2 2 2 2" xfId="25074" xr:uid="{00000000-0005-0000-0000-00007E560000}"/>
    <cellStyle name="Input 8 2 2 2 2 2" xfId="345" xr:uid="{00000000-0005-0000-0000-00007F560000}"/>
    <cellStyle name="Input 8 2 2 2 3" xfId="16773" xr:uid="{00000000-0005-0000-0000-000080560000}"/>
    <cellStyle name="Input 8 2 2 2 4" xfId="15585" xr:uid="{00000000-0005-0000-0000-000081560000}"/>
    <cellStyle name="Input 8 2 2 3" xfId="13183" xr:uid="{00000000-0005-0000-0000-000082560000}"/>
    <cellStyle name="Input 8 2 2 3 2" xfId="14278" xr:uid="{00000000-0005-0000-0000-000083560000}"/>
    <cellStyle name="Input 8 2 2 4" xfId="23375" xr:uid="{00000000-0005-0000-0000-000084560000}"/>
    <cellStyle name="Input 8 2 2 5" xfId="11413" xr:uid="{00000000-0005-0000-0000-000085560000}"/>
    <cellStyle name="Input 8 2 3" xfId="4928" xr:uid="{00000000-0005-0000-0000-000086560000}"/>
    <cellStyle name="Input 8 2 3 2" xfId="18872" xr:uid="{00000000-0005-0000-0000-000087560000}"/>
    <cellStyle name="Input 8 2 3 2 2" xfId="466" xr:uid="{00000000-0005-0000-0000-000088560000}"/>
    <cellStyle name="Input 8 2 3 3" xfId="3179" xr:uid="{00000000-0005-0000-0000-000089560000}"/>
    <cellStyle name="Input 8 2 3 4" xfId="11388" xr:uid="{00000000-0005-0000-0000-00008A560000}"/>
    <cellStyle name="Input 8 2 4" xfId="19414" xr:uid="{00000000-0005-0000-0000-00008B560000}"/>
    <cellStyle name="Input 8 2 4 2" xfId="17295" xr:uid="{00000000-0005-0000-0000-00008C560000}"/>
    <cellStyle name="Input 8 2 5" xfId="26409" xr:uid="{00000000-0005-0000-0000-00008D560000}"/>
    <cellStyle name="Input 8 2 6" xfId="11420" xr:uid="{00000000-0005-0000-0000-00008E560000}"/>
    <cellStyle name="Input 8 3" xfId="11268" xr:uid="{00000000-0005-0000-0000-00008F560000}"/>
    <cellStyle name="Input 8 3 2" xfId="9451" xr:uid="{00000000-0005-0000-0000-000090560000}"/>
    <cellStyle name="Input 8 3 2 2" xfId="18651" xr:uid="{00000000-0005-0000-0000-000091560000}"/>
    <cellStyle name="Input 8 3 2 2 2" xfId="16981" xr:uid="{00000000-0005-0000-0000-000092560000}"/>
    <cellStyle name="Input 8 3 2 2 2 2" xfId="22552" xr:uid="{00000000-0005-0000-0000-000093560000}"/>
    <cellStyle name="Input 8 3 2 2 3" xfId="6637" xr:uid="{00000000-0005-0000-0000-000094560000}"/>
    <cellStyle name="Input 8 3 2 2 4" xfId="26231" xr:uid="{00000000-0005-0000-0000-000095560000}"/>
    <cellStyle name="Input 8 3 2 3" xfId="18557" xr:uid="{00000000-0005-0000-0000-000096560000}"/>
    <cellStyle name="Input 8 3 2 3 2" xfId="16250" xr:uid="{00000000-0005-0000-0000-000097560000}"/>
    <cellStyle name="Input 8 3 2 4" xfId="11558" xr:uid="{00000000-0005-0000-0000-000098560000}"/>
    <cellStyle name="Input 8 3 2 5" xfId="26871" xr:uid="{00000000-0005-0000-0000-000099560000}"/>
    <cellStyle name="Input 8 3 3" xfId="3523" xr:uid="{00000000-0005-0000-0000-00009A560000}"/>
    <cellStyle name="Input 8 3 3 2" xfId="8737" xr:uid="{00000000-0005-0000-0000-00009B560000}"/>
    <cellStyle name="Input 8 3 3 2 2" xfId="465" xr:uid="{00000000-0005-0000-0000-00009C560000}"/>
    <cellStyle name="Input 8 3 3 3" xfId="2082" xr:uid="{00000000-0005-0000-0000-00009D560000}"/>
    <cellStyle name="Input 8 3 3 4" xfId="26846" xr:uid="{00000000-0005-0000-0000-00009E560000}"/>
    <cellStyle name="Input 8 3 4" xfId="9279" xr:uid="{00000000-0005-0000-0000-00009F560000}"/>
    <cellStyle name="Input 8 3 4 2" xfId="7159" xr:uid="{00000000-0005-0000-0000-0000A0560000}"/>
    <cellStyle name="Input 8 3 5" xfId="21569" xr:uid="{00000000-0005-0000-0000-0000A1560000}"/>
    <cellStyle name="Input 8 3 6" xfId="26878" xr:uid="{00000000-0005-0000-0000-0000A2560000}"/>
    <cellStyle name="Input 8 4" xfId="14236" xr:uid="{00000000-0005-0000-0000-0000A3560000}"/>
    <cellStyle name="Input 8 4 2" xfId="7448" xr:uid="{00000000-0005-0000-0000-0000A4560000}"/>
    <cellStyle name="Input 8 4 2 2" xfId="22049" xr:uid="{00000000-0005-0000-0000-0000A5560000}"/>
    <cellStyle name="Input 8 4 2 2 2" xfId="2507" xr:uid="{00000000-0005-0000-0000-0000A6560000}"/>
    <cellStyle name="Input 8 4 2 3" xfId="1726" xr:uid="{00000000-0005-0000-0000-0000A7560000}"/>
    <cellStyle name="Input 8 4 2 4" xfId="24416" xr:uid="{00000000-0005-0000-0000-0000A8560000}"/>
    <cellStyle name="Input 8 4 3" xfId="7354" xr:uid="{00000000-0005-0000-0000-0000A9560000}"/>
    <cellStyle name="Input 8 4 3 2" xfId="7997" xr:uid="{00000000-0005-0000-0000-0000AA560000}"/>
    <cellStyle name="Input 8 4 4" xfId="5715" xr:uid="{00000000-0005-0000-0000-0000AB560000}"/>
    <cellStyle name="Input 8 4 5" xfId="23241" xr:uid="{00000000-0005-0000-0000-0000AC560000}"/>
    <cellStyle name="Input 8 5" xfId="15407" xr:uid="{00000000-0005-0000-0000-0000AD560000}"/>
    <cellStyle name="Input 8 5 2" xfId="14064" xr:uid="{00000000-0005-0000-0000-0000AE560000}"/>
    <cellStyle name="Input 8 5 2 2" xfId="192" xr:uid="{00000000-0005-0000-0000-0000AF560000}"/>
    <cellStyle name="Input 8 5 3" xfId="15890" xr:uid="{00000000-0005-0000-0000-0000B0560000}"/>
    <cellStyle name="Input 8 5 4" xfId="23248" xr:uid="{00000000-0005-0000-0000-0000B1560000}"/>
    <cellStyle name="Input 8 6" xfId="10308" xr:uid="{00000000-0005-0000-0000-0000B2560000}"/>
    <cellStyle name="Input 8 6 2" xfId="13498" xr:uid="{00000000-0005-0000-0000-0000B3560000}"/>
    <cellStyle name="Input 8 6 2 2" xfId="467" xr:uid="{00000000-0005-0000-0000-0000B4560000}"/>
    <cellStyle name="Input 8 6 3" xfId="4583" xr:uid="{00000000-0005-0000-0000-0000B5560000}"/>
    <cellStyle name="Input 8 6 4" xfId="23216" xr:uid="{00000000-0005-0000-0000-0000B6560000}"/>
    <cellStyle name="Input 8 7" xfId="10150" xr:uid="{00000000-0005-0000-0000-0000B7560000}"/>
    <cellStyle name="Input 8 7 2" xfId="14146" xr:uid="{00000000-0005-0000-0000-0000B8560000}"/>
    <cellStyle name="Input 8 8" xfId="7209" xr:uid="{00000000-0005-0000-0000-0000B9560000}"/>
    <cellStyle name="Input 9" xfId="12981" xr:uid="{00000000-0005-0000-0000-0000BA560000}"/>
    <cellStyle name="Input 9 2" xfId="4047" xr:uid="{00000000-0005-0000-0000-0000BB560000}"/>
    <cellStyle name="Input 9 2 2" xfId="8515" xr:uid="{00000000-0005-0000-0000-0000BC560000}"/>
    <cellStyle name="Input 9 2 2 2" xfId="6845" xr:uid="{00000000-0005-0000-0000-0000BD560000}"/>
    <cellStyle name="Input 9 2 2 2 2" xfId="10617" xr:uid="{00000000-0005-0000-0000-0000BE560000}"/>
    <cellStyle name="Input 9 2 2 3" xfId="12528" xr:uid="{00000000-0005-0000-0000-0000BF560000}"/>
    <cellStyle name="Input 9 2 2 4" xfId="21391" xr:uid="{00000000-0005-0000-0000-0000C0560000}"/>
    <cellStyle name="Input 9 2 3" xfId="8421" xr:uid="{00000000-0005-0000-0000-0000C1560000}"/>
    <cellStyle name="Input 9 2 3 2" xfId="6084" xr:uid="{00000000-0005-0000-0000-0000C2560000}"/>
    <cellStyle name="Input 9 2 4" xfId="27005" xr:uid="{00000000-0005-0000-0000-0000C3560000}"/>
    <cellStyle name="Input 9 2 5" xfId="22031" xr:uid="{00000000-0005-0000-0000-0000C4560000}"/>
    <cellStyle name="Input 9 3" xfId="16577" xr:uid="{00000000-0005-0000-0000-0000C5560000}"/>
    <cellStyle name="Input 9 3 2" xfId="3875" xr:uid="{00000000-0005-0000-0000-0000C6560000}"/>
    <cellStyle name="Input 9 3 2 2" xfId="12988" xr:uid="{00000000-0005-0000-0000-0000C7560000}"/>
    <cellStyle name="Input 9 3 3" xfId="5724" xr:uid="{00000000-0005-0000-0000-0000C8560000}"/>
    <cellStyle name="Input 9 3 4" xfId="22038" xr:uid="{00000000-0005-0000-0000-0000C9560000}"/>
    <cellStyle name="Input 9 4" xfId="2427" xr:uid="{00000000-0005-0000-0000-0000CA560000}"/>
    <cellStyle name="Input 9 4 2" xfId="14902" xr:uid="{00000000-0005-0000-0000-0000CB560000}"/>
    <cellStyle name="Input 9 4 2 2" xfId="464" xr:uid="{00000000-0005-0000-0000-0000CC560000}"/>
    <cellStyle name="Input 9 4 3" xfId="17331" xr:uid="{00000000-0005-0000-0000-0000CD560000}"/>
    <cellStyle name="Input 9 4 4" xfId="22006" xr:uid="{00000000-0005-0000-0000-0000CE560000}"/>
    <cellStyle name="Input 9 5" xfId="4770" xr:uid="{00000000-0005-0000-0000-0000CF560000}"/>
    <cellStyle name="Input 9 5 2" xfId="19496" xr:uid="{00000000-0005-0000-0000-0000D0560000}"/>
    <cellStyle name="Input 9 6" xfId="13038" xr:uid="{00000000-0005-0000-0000-0000D1560000}"/>
    <cellStyle name="Linked Cell 10" xfId="6441" xr:uid="{00000000-0005-0000-0000-0000D2560000}"/>
    <cellStyle name="Linked Cell 11" xfId="113" xr:uid="{00000000-0005-0000-0000-0000D3560000}"/>
    <cellStyle name="Linked Cell 12" xfId="10557" xr:uid="{00000000-0005-0000-0000-0000D4560000}"/>
    <cellStyle name="Linked Cell 13" xfId="13382" xr:uid="{00000000-0005-0000-0000-0000D5560000}"/>
    <cellStyle name="Linked Cell 14" xfId="27373" xr:uid="{00000000-0005-0000-0000-0000D6560000}"/>
    <cellStyle name="Linked Cell 15" xfId="48" xr:uid="{00000000-0005-0000-0000-0000D7560000}"/>
    <cellStyle name="Linked Cell 2" xfId="11913" xr:uid="{00000000-0005-0000-0000-0000D8560000}"/>
    <cellStyle name="Linked Cell 2 2" xfId="15410" xr:uid="{00000000-0005-0000-0000-0000D9560000}"/>
    <cellStyle name="Linked Cell 2 3" xfId="19428" xr:uid="{00000000-0005-0000-0000-0000DA560000}"/>
    <cellStyle name="Linked Cell 3" xfId="5244" xr:uid="{00000000-0005-0000-0000-0000DB560000}"/>
    <cellStyle name="Linked Cell 3 2" xfId="11269" xr:uid="{00000000-0005-0000-0000-0000DC560000}"/>
    <cellStyle name="Linked Cell 4" xfId="16580" xr:uid="{00000000-0005-0000-0000-0000DD560000}"/>
    <cellStyle name="Linked Cell 4 2" xfId="6444" xr:uid="{00000000-0005-0000-0000-0000DE560000}"/>
    <cellStyle name="Linked Cell 5" xfId="116" xr:uid="{00000000-0005-0000-0000-0000DF560000}"/>
    <cellStyle name="Linked Cell 5 2" xfId="10554" xr:uid="{00000000-0005-0000-0000-0000E0560000}"/>
    <cellStyle name="Linked Cell 6" xfId="11910" xr:uid="{00000000-0005-0000-0000-0000E1560000}"/>
    <cellStyle name="Linked Cell 6 2" xfId="15401" xr:uid="{00000000-0005-0000-0000-0000E2560000}"/>
    <cellStyle name="Linked Cell 6 3" xfId="5235" xr:uid="{00000000-0005-0000-0000-0000E3560000}"/>
    <cellStyle name="Linked Cell 7" xfId="11266" xr:uid="{00000000-0005-0000-0000-0000E4560000}"/>
    <cellStyle name="Linked Cell 7 2" xfId="16571" xr:uid="{00000000-0005-0000-0000-0000E5560000}"/>
    <cellStyle name="Linked Cell 8" xfId="6435" xr:uid="{00000000-0005-0000-0000-0000E6560000}"/>
    <cellStyle name="Linked Cell 9" xfId="107" xr:uid="{00000000-0005-0000-0000-0000E7560000}"/>
    <cellStyle name="Neutral" xfId="4" builtinId="28" customBuiltin="1"/>
    <cellStyle name="Neutral 10" xfId="10555" xr:uid="{00000000-0005-0000-0000-0000E9560000}"/>
    <cellStyle name="Neutral 11" xfId="11911" xr:uid="{00000000-0005-0000-0000-0000EA560000}"/>
    <cellStyle name="Neutral 12" xfId="15404" xr:uid="{00000000-0005-0000-0000-0000EB560000}"/>
    <cellStyle name="Neutral 13" xfId="19706" xr:uid="{00000000-0005-0000-0000-0000EC560000}"/>
    <cellStyle name="Neutral 14" xfId="13895" xr:uid="{00000000-0005-0000-0000-0000ED560000}"/>
    <cellStyle name="Neutral 15" xfId="27374" xr:uid="{00000000-0005-0000-0000-0000EE560000}"/>
    <cellStyle name="Neutral 16" xfId="49" xr:uid="{00000000-0005-0000-0000-0000EF560000}"/>
    <cellStyle name="Neutral 2" xfId="5238" xr:uid="{00000000-0005-0000-0000-0000F0560000}"/>
    <cellStyle name="Neutral 2 2" xfId="11267" xr:uid="{00000000-0005-0000-0000-0000F1560000}"/>
    <cellStyle name="Neutral 2 2 2" xfId="16574" xr:uid="{00000000-0005-0000-0000-0000F2560000}"/>
    <cellStyle name="Neutral 2 3" xfId="6438" xr:uid="{00000000-0005-0000-0000-0000F3560000}"/>
    <cellStyle name="Neutral 2 4" xfId="143" xr:uid="{00000000-0005-0000-0000-0000F4560000}"/>
    <cellStyle name="Neutral 2 5" xfId="110" xr:uid="{00000000-0005-0000-0000-0000F5560000}"/>
    <cellStyle name="Neutral 2 6" xfId="10552" xr:uid="{00000000-0005-0000-0000-0000F6560000}"/>
    <cellStyle name="Neutral 2 7" xfId="7736" xr:uid="{00000000-0005-0000-0000-0000F7560000}"/>
    <cellStyle name="Neutral 3" xfId="11908" xr:uid="{00000000-0005-0000-0000-0000F8560000}"/>
    <cellStyle name="Neutral 3 2" xfId="15395" xr:uid="{00000000-0005-0000-0000-0000F9560000}"/>
    <cellStyle name="Neutral 3 3" xfId="5229" xr:uid="{00000000-0005-0000-0000-0000FA560000}"/>
    <cellStyle name="Neutral 3 4" xfId="11016" xr:uid="{00000000-0005-0000-0000-0000FB560000}"/>
    <cellStyle name="Neutral 4" xfId="13833" xr:uid="{00000000-0005-0000-0000-0000FC560000}"/>
    <cellStyle name="Neutral 4 2" xfId="16182" xr:uid="{00000000-0005-0000-0000-0000FD560000}"/>
    <cellStyle name="Neutral 5" xfId="6016" xr:uid="{00000000-0005-0000-0000-0000FE560000}"/>
    <cellStyle name="Neutral 5 2" xfId="3644" xr:uid="{00000000-0005-0000-0000-0000FF560000}"/>
    <cellStyle name="Neutral 6" xfId="10760" xr:uid="{00000000-0005-0000-0000-000000570000}"/>
    <cellStyle name="Neutral 6 2" xfId="12215" xr:uid="{00000000-0005-0000-0000-000001570000}"/>
    <cellStyle name="Neutral 6 3" xfId="15706" xr:uid="{00000000-0005-0000-0000-000002570000}"/>
    <cellStyle name="Neutral 7" xfId="5540" xr:uid="{00000000-0005-0000-0000-000003570000}"/>
    <cellStyle name="Neutral 7 2" xfId="11473" xr:uid="{00000000-0005-0000-0000-000004570000}"/>
    <cellStyle name="Neutral 8" xfId="17249" xr:uid="{00000000-0005-0000-0000-000005570000}"/>
    <cellStyle name="Neutral 9" xfId="7113" xr:uid="{00000000-0005-0000-0000-000006570000}"/>
    <cellStyle name="Normal" xfId="0" builtinId="0" customBuiltin="1"/>
    <cellStyle name="Normal 10" xfId="1618" xr:uid="{00000000-0005-0000-0000-000008570000}"/>
    <cellStyle name="Normal 10 10" xfId="13551" xr:uid="{00000000-0005-0000-0000-000009570000}"/>
    <cellStyle name="Normal 10 10 2" xfId="18362" xr:uid="{00000000-0005-0000-0000-00000A570000}"/>
    <cellStyle name="Normal 10 2" xfId="10986" xr:uid="{00000000-0005-0000-0000-00000B570000}"/>
    <cellStyle name="Normal 10 2 2" xfId="12934" xr:uid="{00000000-0005-0000-0000-00000C570000}"/>
    <cellStyle name="Normal 10 2 2 2" xfId="26316" xr:uid="{00000000-0005-0000-0000-00000D570000}"/>
    <cellStyle name="Normal 10 2 2 2 2" xfId="18694" xr:uid="{00000000-0005-0000-0000-00000E570000}"/>
    <cellStyle name="Normal 10 2 2 2 2 2" xfId="7445" xr:uid="{00000000-0005-0000-0000-00000F570000}"/>
    <cellStyle name="Normal 10 2 2 2 2 2 2" xfId="14892" xr:uid="{00000000-0005-0000-0000-000010570000}"/>
    <cellStyle name="Normal 10 2 2 2 2 2 2 2" xfId="16608" xr:uid="{00000000-0005-0000-0000-000011570000}"/>
    <cellStyle name="Normal 10 2 2 2 2 2 3" xfId="13061" xr:uid="{00000000-0005-0000-0000-000012570000}"/>
    <cellStyle name="Normal 10 2 2 2 2 3" xfId="19388" xr:uid="{00000000-0005-0000-0000-000013570000}"/>
    <cellStyle name="Normal 10 2 2 2 2 3 2" xfId="5666" xr:uid="{00000000-0005-0000-0000-000014570000}"/>
    <cellStyle name="Normal 10 2 2 2 2 4" xfId="22631" xr:uid="{00000000-0005-0000-0000-000015570000}"/>
    <cellStyle name="Normal 10 2 2 2 3" xfId="20273" xr:uid="{00000000-0005-0000-0000-000016570000}"/>
    <cellStyle name="Normal 10 2 2 2 3 2" xfId="2558" xr:uid="{00000000-0005-0000-0000-000017570000}"/>
    <cellStyle name="Normal 10 2 2 3" xfId="24096" xr:uid="{00000000-0005-0000-0000-000018570000}"/>
    <cellStyle name="Normal 10 2 2 3 2" xfId="7038" xr:uid="{00000000-0005-0000-0000-000019570000}"/>
    <cellStyle name="Normal 10 2 2 3 2 2" xfId="21464" xr:uid="{00000000-0005-0000-0000-00001A570000}"/>
    <cellStyle name="Normal 10 2 2 3 2 2 2" xfId="16966" xr:uid="{00000000-0005-0000-0000-00001B570000}"/>
    <cellStyle name="Normal 10 2 2 3 2 2 2 2" xfId="25340" xr:uid="{00000000-0005-0000-0000-00001C570000}"/>
    <cellStyle name="Normal 10 2 2 3 2 2 3" xfId="11591" xr:uid="{00000000-0005-0000-0000-00001D570000}"/>
    <cellStyle name="Normal 10 2 2 3 2 3" xfId="17469" xr:uid="{00000000-0005-0000-0000-00001E570000}"/>
    <cellStyle name="Normal 10 2 2 3 2 3 2" xfId="19112" xr:uid="{00000000-0005-0000-0000-00001F570000}"/>
    <cellStyle name="Normal 10 2 2 3 2 4" xfId="8095" xr:uid="{00000000-0005-0000-0000-000020570000}"/>
    <cellStyle name="Normal 10 2 2 3 3" xfId="7015" xr:uid="{00000000-0005-0000-0000-000021570000}"/>
    <cellStyle name="Normal 10 2 2 3 3 2" xfId="20841" xr:uid="{00000000-0005-0000-0000-000022570000}"/>
    <cellStyle name="Normal 10 2 2 3 3 2 2" xfId="387" xr:uid="{00000000-0005-0000-0000-000023570000}"/>
    <cellStyle name="Normal 10 2 2 3 3 3" xfId="26240" xr:uid="{00000000-0005-0000-0000-000024570000}"/>
    <cellStyle name="Normal 10 2 2 3 4" xfId="25284" xr:uid="{00000000-0005-0000-0000-000025570000}"/>
    <cellStyle name="Normal 10 2 2 3 4 2" xfId="15371" xr:uid="{00000000-0005-0000-0000-000026570000}"/>
    <cellStyle name="Normal 10 2 2 3 5" xfId="10043" xr:uid="{00000000-0005-0000-0000-000027570000}"/>
    <cellStyle name="Normal 10 2 2 4" xfId="8790" xr:uid="{00000000-0005-0000-0000-000028570000}"/>
    <cellStyle name="Normal 10 2 2 4 2" xfId="14401" xr:uid="{00000000-0005-0000-0000-000029570000}"/>
    <cellStyle name="Normal 10 2 3" xfId="16044" xr:uid="{00000000-0005-0000-0000-00002A570000}"/>
    <cellStyle name="Normal 10 2 3 2" xfId="21476" xr:uid="{00000000-0005-0000-0000-00002B570000}"/>
    <cellStyle name="Normal 10 2 3 2 2" xfId="8558" xr:uid="{00000000-0005-0000-0000-00002C570000}"/>
    <cellStyle name="Normal 10 2 3 2 2 2" xfId="13274" xr:uid="{00000000-0005-0000-0000-00002D570000}"/>
    <cellStyle name="Normal 10 2 3 2 2 2 2" xfId="20218" xr:uid="{00000000-0005-0000-0000-00002E570000}"/>
    <cellStyle name="Normal 10 2 3 2 2 2 2 2" xfId="6472" xr:uid="{00000000-0005-0000-0000-00002F570000}"/>
    <cellStyle name="Normal 10 2 3 2 2 2 3" xfId="18435" xr:uid="{00000000-0005-0000-0000-000030570000}"/>
    <cellStyle name="Normal 10 2 3 2 2 3" xfId="9253" xr:uid="{00000000-0005-0000-0000-000031570000}"/>
    <cellStyle name="Normal 10 2 3 2 2 3 2" xfId="18125" xr:uid="{00000000-0005-0000-0000-000032570000}"/>
    <cellStyle name="Normal 10 2 3 2 2 4" xfId="10696" xr:uid="{00000000-0005-0000-0000-000033570000}"/>
    <cellStyle name="Normal 10 2 3 2 3" xfId="10139" xr:uid="{00000000-0005-0000-0000-000034570000}"/>
    <cellStyle name="Normal 10 2 3 2 3 2" xfId="894" xr:uid="{00000000-0005-0000-0000-000035570000}"/>
    <cellStyle name="Normal 10 2 3 3" xfId="19709" xr:uid="{00000000-0005-0000-0000-000036570000}"/>
    <cellStyle name="Normal 10 2 3 3 2" xfId="8965" xr:uid="{00000000-0005-0000-0000-000037570000}"/>
    <cellStyle name="Normal 10 2 3 3 2 2" xfId="17587" xr:uid="{00000000-0005-0000-0000-000038570000}"/>
    <cellStyle name="Normal 10 2 3 3 2 2 2" xfId="14895" xr:uid="{00000000-0005-0000-0000-000039570000}"/>
    <cellStyle name="Normal 10 2 3 3 2 2 2 2" xfId="11332" xr:uid="{00000000-0005-0000-0000-00003A570000}"/>
    <cellStyle name="Normal 10 2 3 3 2 2 3" xfId="14475" xr:uid="{00000000-0005-0000-0000-00003B570000}"/>
    <cellStyle name="Normal 10 2 3 3 2 3" xfId="9793" xr:uid="{00000000-0005-0000-0000-00003C570000}"/>
    <cellStyle name="Normal 10 2 3 3 2 3 2" xfId="6500" xr:uid="{00000000-0005-0000-0000-00003D570000}"/>
    <cellStyle name="Normal 10 2 3 3 2 4" xfId="9678" xr:uid="{00000000-0005-0000-0000-00003E570000}"/>
    <cellStyle name="Normal 10 2 3 3 3" xfId="8825" xr:uid="{00000000-0005-0000-0000-00003F570000}"/>
    <cellStyle name="Normal 10 2 3 3 3 2" xfId="14905" xr:uid="{00000000-0005-0000-0000-000040570000}"/>
    <cellStyle name="Normal 10 2 3 3 3 2 2" xfId="525" xr:uid="{00000000-0005-0000-0000-000041570000}"/>
    <cellStyle name="Normal 10 2 3 3 3 3" xfId="15929" xr:uid="{00000000-0005-0000-0000-000042570000}"/>
    <cellStyle name="Normal 10 2 3 3 4" xfId="19968" xr:uid="{00000000-0005-0000-0000-000043570000}"/>
    <cellStyle name="Normal 10 2 3 3 4 2" xfId="8227" xr:uid="{00000000-0005-0000-0000-000044570000}"/>
    <cellStyle name="Normal 10 2 3 3 5" xfId="14506" xr:uid="{00000000-0005-0000-0000-000045570000}"/>
    <cellStyle name="Normal 10 2 3 4" xfId="14955" xr:uid="{00000000-0005-0000-0000-000046570000}"/>
    <cellStyle name="Normal 10 2 3 4 2" xfId="19727" xr:uid="{00000000-0005-0000-0000-000047570000}"/>
    <cellStyle name="Normal 10 2 4" xfId="15684" xr:uid="{00000000-0005-0000-0000-000048570000}"/>
    <cellStyle name="Normal 10 2 4 2" xfId="13320" xr:uid="{00000000-0005-0000-0000-000049570000}"/>
    <cellStyle name="Normal 10 2 4 2 2" xfId="17581" xr:uid="{00000000-0005-0000-0000-00004A570000}"/>
    <cellStyle name="Normal 10 2 4 2 2 2" xfId="8727" xr:uid="{00000000-0005-0000-0000-00004B570000}"/>
    <cellStyle name="Normal 10 2 4 2 2 2 2" xfId="24927" xr:uid="{00000000-0005-0000-0000-00004C570000}"/>
    <cellStyle name="Normal 10 2 4 2 2 3" xfId="7232" xr:uid="{00000000-0005-0000-0000-00004D570000}"/>
    <cellStyle name="Normal 10 2 4 2 3" xfId="14038" xr:uid="{00000000-0005-0000-0000-00004E570000}"/>
    <cellStyle name="Normal 10 2 4 2 3 2" xfId="15832" xr:uid="{00000000-0005-0000-0000-00004F570000}"/>
    <cellStyle name="Normal 10 2 4 2 4" xfId="1231" xr:uid="{00000000-0005-0000-0000-000050570000}"/>
    <cellStyle name="Normal 10 2 4 3" xfId="14947" xr:uid="{00000000-0005-0000-0000-000051570000}"/>
    <cellStyle name="Normal 10 2 4 3 2" xfId="4106" xr:uid="{00000000-0005-0000-0000-000052570000}"/>
    <cellStyle name="Normal 10 2 5" xfId="21070" xr:uid="{00000000-0005-0000-0000-000053570000}"/>
    <cellStyle name="Normal 10 2 5 2" xfId="17174" xr:uid="{00000000-0005-0000-0000-000054570000}"/>
    <cellStyle name="Normal 10 2 5 2 2" xfId="26304" xr:uid="{00000000-0005-0000-0000-000055570000}"/>
    <cellStyle name="Normal 10 2 5 2 2 2" xfId="1313" xr:uid="{00000000-0005-0000-0000-000056570000}"/>
    <cellStyle name="Normal 10 2 5 2 2 2 2" xfId="22315" xr:uid="{00000000-0005-0000-0000-000057570000}"/>
    <cellStyle name="Normal 10 2 5 2 2 3" xfId="23408" xr:uid="{00000000-0005-0000-0000-000058570000}"/>
    <cellStyle name="Normal 10 2 5 2 3" xfId="2228" xr:uid="{00000000-0005-0000-0000-000059570000}"/>
    <cellStyle name="Normal 10 2 5 2 3 2" xfId="5921" xr:uid="{00000000-0005-0000-0000-00005A570000}"/>
    <cellStyle name="Normal 10 2 5 2 4" xfId="18231" xr:uid="{00000000-0005-0000-0000-00005B570000}"/>
    <cellStyle name="Normal 10 2 5 3" xfId="17151" xr:uid="{00000000-0005-0000-0000-00005C570000}"/>
    <cellStyle name="Normal 10 2 5 3 2" xfId="25681" xr:uid="{00000000-0005-0000-0000-00005D570000}"/>
    <cellStyle name="Normal 10 2 5 3 2 2" xfId="388" xr:uid="{00000000-0005-0000-0000-00005E570000}"/>
    <cellStyle name="Normal 10 2 5 3 3" xfId="15594" xr:uid="{00000000-0005-0000-0000-00005F570000}"/>
    <cellStyle name="Normal 10 2 5 4" xfId="22259" xr:uid="{00000000-0005-0000-0000-000060570000}"/>
    <cellStyle name="Normal 10 2 5 4 2" xfId="11262" xr:uid="{00000000-0005-0000-0000-000061570000}"/>
    <cellStyle name="Normal 10 2 5 5" xfId="20177" xr:uid="{00000000-0005-0000-0000-000062570000}"/>
    <cellStyle name="Normal 10 2 6" xfId="18925" xr:uid="{00000000-0005-0000-0000-000063570000}"/>
    <cellStyle name="Normal 10 2 6 2" xfId="8226" xr:uid="{00000000-0005-0000-0000-000064570000}"/>
    <cellStyle name="Normal 10 3" xfId="5878" xr:uid="{00000000-0005-0000-0000-000065570000}"/>
    <cellStyle name="Normal 10 3 2" xfId="11040" xr:uid="{00000000-0005-0000-0000-000066570000}"/>
    <cellStyle name="Normal 10 3 2 2" xfId="14347" xr:uid="{00000000-0005-0000-0000-000067570000}"/>
    <cellStyle name="Normal 10 3 2 2 2" xfId="11463" xr:uid="{00000000-0005-0000-0000-000068570000}"/>
    <cellStyle name="Normal 10 3 2 2 2 2" xfId="9924" xr:uid="{00000000-0005-0000-0000-000069570000}"/>
    <cellStyle name="Normal 10 3 2 2 2 2 2" xfId="14687" xr:uid="{00000000-0005-0000-0000-00006A570000}"/>
    <cellStyle name="Normal 10 3 2 2 2 2 2 2" xfId="3299" xr:uid="{00000000-0005-0000-0000-00006B570000}"/>
    <cellStyle name="Normal 10 3 2 2 2 2 2 2 2" xfId="25951" xr:uid="{00000000-0005-0000-0000-00006C570000}"/>
    <cellStyle name="Normal 10 3 2 2 2 2 2 3" xfId="19800" xr:uid="{00000000-0005-0000-0000-00006D570000}"/>
    <cellStyle name="Normal 10 3 2 2 2 2 3" xfId="18899" xr:uid="{00000000-0005-0000-0000-00006E570000}"/>
    <cellStyle name="Normal 10 3 2 2 2 2 3 2" xfId="16242" xr:uid="{00000000-0005-0000-0000-00006F570000}"/>
    <cellStyle name="Normal 10 3 2 2 2 2 4" xfId="23842" xr:uid="{00000000-0005-0000-0000-000070570000}"/>
    <cellStyle name="Normal 10 3 2 2 2 3" xfId="2258" xr:uid="{00000000-0005-0000-0000-000071570000}"/>
    <cellStyle name="Normal 10 3 2 2 2 3 2" xfId="5362" xr:uid="{00000000-0005-0000-0000-000072570000}"/>
    <cellStyle name="Normal 10 3 2 2 3" xfId="16005" xr:uid="{00000000-0005-0000-0000-000073570000}"/>
    <cellStyle name="Normal 10 3 2 2 3 2" xfId="7765" xr:uid="{00000000-0005-0000-0000-000074570000}"/>
    <cellStyle name="Normal 10 3 2 2 3 2 2" xfId="11451" xr:uid="{00000000-0005-0000-0000-000075570000}"/>
    <cellStyle name="Normal 10 3 2 2 3 2 2 2" xfId="17784" xr:uid="{00000000-0005-0000-0000-000076570000}"/>
    <cellStyle name="Normal 10 3 2 2 3 2 2 2 2" xfId="4988" xr:uid="{00000000-0005-0000-0000-000077570000}"/>
    <cellStyle name="Normal 10 3 2 2 3 2 2 3" xfId="25223" xr:uid="{00000000-0005-0000-0000-000078570000}"/>
    <cellStyle name="Normal 10 3 2 2 3 2 3" xfId="18536" xr:uid="{00000000-0005-0000-0000-000079570000}"/>
    <cellStyle name="Normal 10 3 2 2 3 2 3 2" xfId="68" xr:uid="{00000000-0005-0000-0000-00007A570000}"/>
    <cellStyle name="Normal 10 3 2 2 3 2 4" xfId="22620" xr:uid="{00000000-0005-0000-0000-00007B570000}"/>
    <cellStyle name="Normal 10 3 2 2 3 3" xfId="7878" xr:uid="{00000000-0005-0000-0000-00007C570000}"/>
    <cellStyle name="Normal 10 3 2 2 3 3 2" xfId="24472" xr:uid="{00000000-0005-0000-0000-00007D570000}"/>
    <cellStyle name="Normal 10 3 2 2 3 3 2 2" xfId="152" xr:uid="{00000000-0005-0000-0000-00007E570000}"/>
    <cellStyle name="Normal 10 3 2 2 3 3 3" xfId="23215" xr:uid="{00000000-0005-0000-0000-00007F570000}"/>
    <cellStyle name="Normal 10 3 2 2 3 4" xfId="2676" xr:uid="{00000000-0005-0000-0000-000080570000}"/>
    <cellStyle name="Normal 10 3 2 2 3 4 2" xfId="10544" xr:uid="{00000000-0005-0000-0000-000081570000}"/>
    <cellStyle name="Normal 10 3 2 2 3 5" xfId="2162" xr:uid="{00000000-0005-0000-0000-000082570000}"/>
    <cellStyle name="Normal 10 3 2 2 4" xfId="4767" xr:uid="{00000000-0005-0000-0000-000083570000}"/>
    <cellStyle name="Normal 10 3 2 2 4 2" xfId="2799" xr:uid="{00000000-0005-0000-0000-000084570000}"/>
    <cellStyle name="Normal 10 3 2 3" xfId="16319" xr:uid="{00000000-0005-0000-0000-000085570000}"/>
    <cellStyle name="Normal 10 3 2 3 2" xfId="26921" xr:uid="{00000000-0005-0000-0000-000086570000}"/>
    <cellStyle name="Normal 10 3 2 3 2 2" xfId="4544" xr:uid="{00000000-0005-0000-0000-000087570000}"/>
    <cellStyle name="Normal 10 3 2 3 2 2 2" xfId="20013" xr:uid="{00000000-0005-0000-0000-000088570000}"/>
    <cellStyle name="Normal 10 3 2 3 2 2 2 2" xfId="2203" xr:uid="{00000000-0005-0000-0000-000089570000}"/>
    <cellStyle name="Normal 10 3 2 3 2 2 2 2 2" xfId="21111" xr:uid="{00000000-0005-0000-0000-00008A570000}"/>
    <cellStyle name="Normal 10 3 2 3 2 2 2 3" xfId="9665" xr:uid="{00000000-0005-0000-0000-00008B570000}"/>
    <cellStyle name="Normal 10 3 2 3 2 2 3" xfId="8764" xr:uid="{00000000-0005-0000-0000-00008C570000}"/>
    <cellStyle name="Normal 10 3 2 3 2 2 3 2" xfId="6076" xr:uid="{00000000-0005-0000-0000-00008D570000}"/>
    <cellStyle name="Normal 10 3 2 3 2 2 4" xfId="12119" xr:uid="{00000000-0005-0000-0000-00008E570000}"/>
    <cellStyle name="Normal 10 3 2 3 2 3" xfId="1420" xr:uid="{00000000-0005-0000-0000-00008F570000}"/>
    <cellStyle name="Normal 10 3 2 3 2 3 2" xfId="16719" xr:uid="{00000000-0005-0000-0000-000090570000}"/>
    <cellStyle name="Normal 10 3 2 3 3" xfId="19173" xr:uid="{00000000-0005-0000-0000-000091570000}"/>
    <cellStyle name="Normal 10 3 2 3 3 2" xfId="2013" xr:uid="{00000000-0005-0000-0000-000092570000}"/>
    <cellStyle name="Normal 10 3 2 3 3 2 2" xfId="2410" xr:uid="{00000000-0005-0000-0000-000093570000}"/>
    <cellStyle name="Normal 10 3 2 3 3 2 2 2" xfId="12856" xr:uid="{00000000-0005-0000-0000-000094570000}"/>
    <cellStyle name="Normal 10 3 2 3 3 2 2 2 2" xfId="15165" xr:uid="{00000000-0005-0000-0000-000095570000}"/>
    <cellStyle name="Normal 10 3 2 3 3 2 2 3" xfId="21919" xr:uid="{00000000-0005-0000-0000-000096570000}"/>
    <cellStyle name="Normal 10 3 2 3 3 2 3" xfId="2959" xr:uid="{00000000-0005-0000-0000-000097570000}"/>
    <cellStyle name="Normal 10 3 2 3 3 2 3 2" xfId="621" xr:uid="{00000000-0005-0000-0000-000098570000}"/>
    <cellStyle name="Normal 10 3 2 3 3 2 4" xfId="2633" xr:uid="{00000000-0005-0000-0000-000099570000}"/>
    <cellStyle name="Normal 10 3 2 3 3 3" xfId="12610" xr:uid="{00000000-0005-0000-0000-00009A570000}"/>
    <cellStyle name="Normal 10 3 2 3 3 3 2" xfId="23865" xr:uid="{00000000-0005-0000-0000-00009B570000}"/>
    <cellStyle name="Normal 10 3 2 3 3 3 2 2" xfId="20947" xr:uid="{00000000-0005-0000-0000-00009C570000}"/>
    <cellStyle name="Normal 10 3 2 3 3 3 3" xfId="27046" xr:uid="{00000000-0005-0000-0000-00009D570000}"/>
    <cellStyle name="Normal 10 3 2 3 3 4" xfId="3345" xr:uid="{00000000-0005-0000-0000-00009E570000}"/>
    <cellStyle name="Normal 10 3 2 3 3 4 2" xfId="1690" xr:uid="{00000000-0005-0000-0000-00009F570000}"/>
    <cellStyle name="Normal 10 3 2 3 3 5" xfId="1254" xr:uid="{00000000-0005-0000-0000-0000A0570000}"/>
    <cellStyle name="Normal 10 3 2 3 4" xfId="3362" xr:uid="{00000000-0005-0000-0000-0000A1570000}"/>
    <cellStyle name="Normal 10 3 2 3 4 2" xfId="1701" xr:uid="{00000000-0005-0000-0000-0000A2570000}"/>
    <cellStyle name="Normal 10 3 2 4" xfId="23291" xr:uid="{00000000-0005-0000-0000-0000A3570000}"/>
    <cellStyle name="Normal 10 3 2 4 2" xfId="20059" xr:uid="{00000000-0005-0000-0000-0000A4570000}"/>
    <cellStyle name="Normal 10 3 2 4 2 2" xfId="8512" xr:uid="{00000000-0005-0000-0000-0000A5570000}"/>
    <cellStyle name="Normal 10 3 2 4 2 2 2" xfId="4704" xr:uid="{00000000-0005-0000-0000-0000A6570000}"/>
    <cellStyle name="Normal 10 3 2 4 2 2 2 2" xfId="11083" xr:uid="{00000000-0005-0000-0000-0000A7570000}"/>
    <cellStyle name="Normal 10 3 2 4 2 2 3" xfId="14474" xr:uid="{00000000-0005-0000-0000-0000A8570000}"/>
    <cellStyle name="Normal 10 3 2 4 2 3" xfId="13525" xr:uid="{00000000-0005-0000-0000-0000A9570000}"/>
    <cellStyle name="Normal 10 3 2 4 2 3 2" xfId="14270" xr:uid="{00000000-0005-0000-0000-0000AA570000}"/>
    <cellStyle name="Normal 10 3 2 4 2 4" xfId="20816" xr:uid="{00000000-0005-0000-0000-0000AB570000}"/>
    <cellStyle name="Normal 10 3 2 4 3" xfId="3354" xr:uid="{00000000-0005-0000-0000-0000AC570000}"/>
    <cellStyle name="Normal 10 3 2 4 3 2" xfId="15528" xr:uid="{00000000-0005-0000-0000-0000AD570000}"/>
    <cellStyle name="Normal 10 3 2 5" xfId="24701" xr:uid="{00000000-0005-0000-0000-0000AE570000}"/>
    <cellStyle name="Normal 10 3 2 5 2" xfId="17901" xr:uid="{00000000-0005-0000-0000-0000AF570000}"/>
    <cellStyle name="Normal 10 3 2 5 2 2" xfId="23279" xr:uid="{00000000-0005-0000-0000-0000B0570000}"/>
    <cellStyle name="Normal 10 3 2 5 2 2 2" xfId="12381" xr:uid="{00000000-0005-0000-0000-0000B1570000}"/>
    <cellStyle name="Normal 10 3 2 5 2 2 2 2" xfId="10347" xr:uid="{00000000-0005-0000-0000-0000B2570000}"/>
    <cellStyle name="Normal 10 3 2 5 2 2 3" xfId="22198" xr:uid="{00000000-0005-0000-0000-0000B3570000}"/>
    <cellStyle name="Normal 10 3 2 5 2 3" xfId="13162" xr:uid="{00000000-0005-0000-0000-0000B4570000}"/>
    <cellStyle name="Normal 10 3 2 5 2 3 2" xfId="3549" xr:uid="{00000000-0005-0000-0000-0000B5570000}"/>
    <cellStyle name="Normal 10 3 2 5 2 4" xfId="1220" xr:uid="{00000000-0005-0000-0000-0000B6570000}"/>
    <cellStyle name="Normal 10 3 2 5 3" xfId="18014" xr:uid="{00000000-0005-0000-0000-0000B7570000}"/>
    <cellStyle name="Normal 10 3 2 5 3 2" xfId="12144" xr:uid="{00000000-0005-0000-0000-0000B8570000}"/>
    <cellStyle name="Normal 10 3 2 5 3 2 2" xfId="385" xr:uid="{00000000-0005-0000-0000-0000B9570000}"/>
    <cellStyle name="Normal 10 3 2 5 3 3" xfId="5428" xr:uid="{00000000-0005-0000-0000-0000BA570000}"/>
    <cellStyle name="Normal 10 3 2 5 4" xfId="8132" xr:uid="{00000000-0005-0000-0000-0000BB570000}"/>
    <cellStyle name="Normal 10 3 2 5 4 2" xfId="20677" xr:uid="{00000000-0005-0000-0000-0000BC570000}"/>
    <cellStyle name="Normal 10 3 2 5 5" xfId="3258" xr:uid="{00000000-0005-0000-0000-0000BD570000}"/>
    <cellStyle name="Normal 10 3 2 6" xfId="10147" xr:uid="{00000000-0005-0000-0000-0000BE570000}"/>
    <cellStyle name="Normal 10 3 2 6 2" xfId="4212" xr:uid="{00000000-0005-0000-0000-0000BF570000}"/>
    <cellStyle name="Normal 10 3 3" xfId="6153" xr:uid="{00000000-0005-0000-0000-0000C0570000}"/>
    <cellStyle name="Normal 10 3 3 2" xfId="22081" xr:uid="{00000000-0005-0000-0000-0000C1570000}"/>
    <cellStyle name="Normal 10 3 3 2 2" xfId="3131" xr:uid="{00000000-0005-0000-0000-0000C2570000}"/>
    <cellStyle name="Normal 10 3 3 2 2 2" xfId="9878" xr:uid="{00000000-0005-0000-0000-0000C3570000}"/>
    <cellStyle name="Normal 10 3 3 2 2 2 2" xfId="17442" xr:uid="{00000000-0005-0000-0000-0000C4570000}"/>
    <cellStyle name="Normal 10 3 3 2 2 2 2 2" xfId="24137" xr:uid="{00000000-0005-0000-0000-0000C5570000}"/>
    <cellStyle name="Normal 10 3 3 2 2 2 3" xfId="4285" xr:uid="{00000000-0005-0000-0000-0000C6570000}"/>
    <cellStyle name="Normal 10 3 3 2 2 3" xfId="14929" xr:uid="{00000000-0005-0000-0000-0000C7570000}"/>
    <cellStyle name="Normal 10 3 3 2 2 3 2" xfId="19620" xr:uid="{00000000-0005-0000-0000-0000C8570000}"/>
    <cellStyle name="Normal 10 3 3 2 2 4" xfId="24447" xr:uid="{00000000-0005-0000-0000-0000C9570000}"/>
    <cellStyle name="Normal 10 3 3 2 3" xfId="1419" xr:uid="{00000000-0005-0000-0000-0000CA570000}"/>
    <cellStyle name="Normal 10 3 3 2 3 2" xfId="6583" xr:uid="{00000000-0005-0000-0000-0000CB570000}"/>
    <cellStyle name="Normal 10 3 3 3" xfId="26516" xr:uid="{00000000-0005-0000-0000-0000CC570000}"/>
    <cellStyle name="Normal 10 3 3 3 2" xfId="14107" xr:uid="{00000000-0005-0000-0000-0000CD570000}"/>
    <cellStyle name="Normal 10 3 3 3 2 2" xfId="26909" xr:uid="{00000000-0005-0000-0000-0000CE570000}"/>
    <cellStyle name="Normal 10 3 3 3 2 2 2" xfId="7648" xr:uid="{00000000-0005-0000-0000-0000CF570000}"/>
    <cellStyle name="Normal 10 3 3 3 2 2 2 2" xfId="22714" xr:uid="{00000000-0005-0000-0000-0000D0570000}"/>
    <cellStyle name="Normal 10 3 3 3 2 2 3" xfId="18207" xr:uid="{00000000-0005-0000-0000-0000D1570000}"/>
    <cellStyle name="Normal 10 3 3 3 2 3" xfId="8400" xr:uid="{00000000-0005-0000-0000-0000D2570000}"/>
    <cellStyle name="Normal 10 3 3 3 2 3 2" xfId="144" xr:uid="{00000000-0005-0000-0000-0000D3570000}"/>
    <cellStyle name="Normal 10 3 3 3 2 4" xfId="10685" xr:uid="{00000000-0005-0000-0000-0000D4570000}"/>
    <cellStyle name="Normal 10 3 3 3 3" xfId="14220" xr:uid="{00000000-0005-0000-0000-0000D5570000}"/>
    <cellStyle name="Normal 10 3 3 3 3 2" xfId="15641" xr:uid="{00000000-0005-0000-0000-0000D6570000}"/>
    <cellStyle name="Normal 10 3 3 3 3 2 2" xfId="384" xr:uid="{00000000-0005-0000-0000-0000D7570000}"/>
    <cellStyle name="Normal 10 3 3 3 3 3" xfId="11387" xr:uid="{00000000-0005-0000-0000-0000D8570000}"/>
    <cellStyle name="Normal 10 3 3 3 4" xfId="1407" xr:uid="{00000000-0005-0000-0000-0000D9570000}"/>
    <cellStyle name="Normal 10 3 3 3 4 2" xfId="5205" xr:uid="{00000000-0005-0000-0000-0000DA570000}"/>
    <cellStyle name="Normal 10 3 3 3 5" xfId="17389" xr:uid="{00000000-0005-0000-0000-0000DB570000}"/>
    <cellStyle name="Normal 10 3 3 4" xfId="2266" xr:uid="{00000000-0005-0000-0000-0000DC570000}"/>
    <cellStyle name="Normal 10 3 3 4 2" xfId="959" xr:uid="{00000000-0005-0000-0000-0000DD570000}"/>
    <cellStyle name="Normal 10 3 4" xfId="4158" xr:uid="{00000000-0005-0000-0000-0000DE570000}"/>
    <cellStyle name="Normal 10 3 4 2" xfId="25106" xr:uid="{00000000-0005-0000-0000-0000DF570000}"/>
    <cellStyle name="Normal 10 3 4 2 2" xfId="2033" xr:uid="{00000000-0005-0000-0000-0000E0570000}"/>
    <cellStyle name="Normal 10 3 4 2 2 2" xfId="4498" xr:uid="{00000000-0005-0000-0000-0000E1570000}"/>
    <cellStyle name="Normal 10 3 4 2 2 2 2" xfId="7306" xr:uid="{00000000-0005-0000-0000-0000E2570000}"/>
    <cellStyle name="Normal 10 3 4 2 2 2 2 2" xfId="15162" xr:uid="{00000000-0005-0000-0000-0000E3570000}"/>
    <cellStyle name="Normal 10 3 4 2 2 2 3" xfId="2872" xr:uid="{00000000-0005-0000-0000-0000E4570000}"/>
    <cellStyle name="Normal 10 3 4 2 2 3" xfId="20255" xr:uid="{00000000-0005-0000-0000-0000E5570000}"/>
    <cellStyle name="Normal 10 3 4 2 2 3 2" xfId="9485" xr:uid="{00000000-0005-0000-0000-0000E6570000}"/>
    <cellStyle name="Normal 10 3 4 2 2 4" xfId="15616" xr:uid="{00000000-0005-0000-0000-0000E7570000}"/>
    <cellStyle name="Normal 10 3 4 2 3" xfId="17062" xr:uid="{00000000-0005-0000-0000-0000E8570000}"/>
    <cellStyle name="Normal 10 3 4 2 3 2" xfId="13780" xr:uid="{00000000-0005-0000-0000-0000E9570000}"/>
    <cellStyle name="Normal 10 3 4 3" xfId="9038" xr:uid="{00000000-0005-0000-0000-0000EA570000}"/>
    <cellStyle name="Normal 10 3 4 3 2" xfId="1525" xr:uid="{00000000-0005-0000-0000-0000EB570000}"/>
    <cellStyle name="Normal 10 3 4 3 2 2" xfId="17563" xr:uid="{00000000-0005-0000-0000-0000EC570000}"/>
    <cellStyle name="Normal 10 3 4 3 2 2 2" xfId="24670" xr:uid="{00000000-0005-0000-0000-0000ED570000}"/>
    <cellStyle name="Normal 10 3 4 3 2 2 2 2" xfId="24745" xr:uid="{00000000-0005-0000-0000-0000EE570000}"/>
    <cellStyle name="Normal 10 3 4 3 2 2 3" xfId="24944" xr:uid="{00000000-0005-0000-0000-0000EF570000}"/>
    <cellStyle name="Normal 10 3 4 3 2 3" xfId="1861" xr:uid="{00000000-0005-0000-0000-0000F0570000}"/>
    <cellStyle name="Normal 10 3 4 3 2 3 2" xfId="620" xr:uid="{00000000-0005-0000-0000-0000F1570000}"/>
    <cellStyle name="Normal 10 3 4 3 2 4" xfId="1203" xr:uid="{00000000-0005-0000-0000-0000F2570000}"/>
    <cellStyle name="Normal 10 3 4 3 3" xfId="18013" xr:uid="{00000000-0005-0000-0000-0000F3570000}"/>
    <cellStyle name="Normal 10 3 4 3 3 2" xfId="12142" xr:uid="{00000000-0005-0000-0000-0000F4570000}"/>
    <cellStyle name="Normal 10 3 4 3 3 2 2" xfId="23973" xr:uid="{00000000-0005-0000-0000-0000F5570000}"/>
    <cellStyle name="Normal 10 3 4 3 3 3" xfId="22206" xr:uid="{00000000-0005-0000-0000-0000F6570000}"/>
    <cellStyle name="Normal 10 3 4 3 4" xfId="2249" xr:uid="{00000000-0005-0000-0000-0000F7570000}"/>
    <cellStyle name="Normal 10 3 4 3 4 2" xfId="16637" xr:uid="{00000000-0005-0000-0000-0000F8570000}"/>
    <cellStyle name="Normal 10 3 4 3 5" xfId="22638" xr:uid="{00000000-0005-0000-0000-0000F9570000}"/>
    <cellStyle name="Normal 10 3 4 4" xfId="17532" xr:uid="{00000000-0005-0000-0000-0000FA570000}"/>
    <cellStyle name="Normal 10 3 4 4 2" xfId="16736" xr:uid="{00000000-0005-0000-0000-0000FB570000}"/>
    <cellStyle name="Normal 10 3 5" xfId="5518" xr:uid="{00000000-0005-0000-0000-0000FC570000}"/>
    <cellStyle name="Normal 10 3 5 2" xfId="14733" xr:uid="{00000000-0005-0000-0000-0000FD570000}"/>
    <cellStyle name="Normal 10 3 5 2 2" xfId="18648" xr:uid="{00000000-0005-0000-0000-0000FE570000}"/>
    <cellStyle name="Normal 10 3 5 2 2 2" xfId="10084" xr:uid="{00000000-0005-0000-0000-0000FF570000}"/>
    <cellStyle name="Normal 10 3 5 2 2 2 2" xfId="22926" xr:uid="{00000000-0005-0000-0000-000000580000}"/>
    <cellStyle name="Normal 10 3 5 2 2 3" xfId="8299" xr:uid="{00000000-0005-0000-0000-000001580000}"/>
    <cellStyle name="Normal 10 3 5 2 3" xfId="3849" xr:uid="{00000000-0005-0000-0000-000002580000}"/>
    <cellStyle name="Normal 10 3 5 2 3 2" xfId="7989" xr:uid="{00000000-0005-0000-0000-000003580000}"/>
    <cellStyle name="Normal 10 3 5 2 4" xfId="25656" xr:uid="{00000000-0005-0000-0000-000004580000}"/>
    <cellStyle name="Normal 10 3 5 3" xfId="4759" xr:uid="{00000000-0005-0000-0000-000005580000}"/>
    <cellStyle name="Normal 10 3 5 3 2" xfId="12027" xr:uid="{00000000-0005-0000-0000-000006580000}"/>
    <cellStyle name="Normal 10 3 6" xfId="12895" xr:uid="{00000000-0005-0000-0000-000007580000}"/>
    <cellStyle name="Normal 10 3 6 2" xfId="12498" xr:uid="{00000000-0005-0000-0000-000008580000}"/>
    <cellStyle name="Normal 10 3 6 2 2" xfId="5492" xr:uid="{00000000-0005-0000-0000-000009580000}"/>
    <cellStyle name="Normal 10 3 6 2 2 2" xfId="6830" xr:uid="{00000000-0005-0000-0000-00000A580000}"/>
    <cellStyle name="Normal 10 3 6 2 2 2 2" xfId="20481" xr:uid="{00000000-0005-0000-0000-00000B580000}"/>
    <cellStyle name="Normal 10 3 6 2 2 3" xfId="27038" xr:uid="{00000000-0005-0000-0000-00000C580000}"/>
    <cellStyle name="Normal 10 3 6 2 3" xfId="7333" xr:uid="{00000000-0005-0000-0000-00000D580000}"/>
    <cellStyle name="Normal 10 3 6 2 3 2" xfId="8977" xr:uid="{00000000-0005-0000-0000-00000E580000}"/>
    <cellStyle name="Normal 10 3 6 2 4" xfId="2639" xr:uid="{00000000-0005-0000-0000-00000F580000}"/>
    <cellStyle name="Normal 10 3 6 3" xfId="12611" xr:uid="{00000000-0005-0000-0000-000010580000}"/>
    <cellStyle name="Normal 10 3 6 3 2" xfId="23867" xr:uid="{00000000-0005-0000-0000-000011580000}"/>
    <cellStyle name="Normal 10 3 6 3 2 2" xfId="386" xr:uid="{00000000-0005-0000-0000-000012580000}"/>
    <cellStyle name="Normal 10 3 6 3 3" xfId="21400" xr:uid="{00000000-0005-0000-0000-000013580000}"/>
    <cellStyle name="Normal 10 3 6 4" xfId="18268" xr:uid="{00000000-0005-0000-0000-000014580000}"/>
    <cellStyle name="Normal 10 3 6 4 2" xfId="11901" xr:uid="{00000000-0005-0000-0000-000015580000}"/>
    <cellStyle name="Normal 10 3 6 5" xfId="4663" xr:uid="{00000000-0005-0000-0000-000016580000}"/>
    <cellStyle name="Normal 10 3 7" xfId="20281" xr:uid="{00000000-0005-0000-0000-000017580000}"/>
    <cellStyle name="Normal 10 3 7 2" xfId="9592" xr:uid="{00000000-0005-0000-0000-000018580000}"/>
    <cellStyle name="Normal 10 4" xfId="2745" xr:uid="{00000000-0005-0000-0000-000019580000}"/>
    <cellStyle name="Normal 10 4 2" xfId="101" xr:uid="{00000000-0005-0000-0000-00001A580000}"/>
    <cellStyle name="Normal 10 4 2 2" xfId="10553" xr:uid="{00000000-0005-0000-0000-00001B580000}"/>
    <cellStyle name="Normal 10 4 2 2 2" xfId="22890" xr:uid="{00000000-0005-0000-0000-00001C580000}"/>
    <cellStyle name="Normal 10 4 2 2 2 2" xfId="1546" xr:uid="{00000000-0005-0000-0000-00001D580000}"/>
    <cellStyle name="Normal 10 4 2 2 2 2 2" xfId="1498" xr:uid="{00000000-0005-0000-0000-00001E580000}"/>
    <cellStyle name="Normal 10 4 2 2 2 2 2 2" xfId="8373" xr:uid="{00000000-0005-0000-0000-00001F580000}"/>
    <cellStyle name="Normal 10 4 2 2 2 2 2 2 2" xfId="26557" xr:uid="{00000000-0005-0000-0000-000020580000}"/>
    <cellStyle name="Normal 10 4 2 2 2 2 2 3" xfId="16851" xr:uid="{00000000-0005-0000-0000-000021580000}"/>
    <cellStyle name="Normal 10 4 2 2 2 2 3" xfId="3336" xr:uid="{00000000-0005-0000-0000-000022580000}"/>
    <cellStyle name="Normal 10 4 2 2 2 2 3 2" xfId="709" xr:uid="{00000000-0005-0000-0000-000023580000}"/>
    <cellStyle name="Normal 10 4 2 2 2 2 4" xfId="5450" xr:uid="{00000000-0005-0000-0000-000024580000}"/>
    <cellStyle name="Normal 10 4 2 2 2 3" xfId="17983" xr:uid="{00000000-0005-0000-0000-000025580000}"/>
    <cellStyle name="Normal 10 4 2 2 2 3 2" xfId="19154" xr:uid="{00000000-0005-0000-0000-000026580000}"/>
    <cellStyle name="Normal 10 4 2 2 3" xfId="5839" xr:uid="{00000000-0005-0000-0000-000027580000}"/>
    <cellStyle name="Normal 10 4 2 2 3 2" xfId="9322" xr:uid="{00000000-0005-0000-0000-000028580000}"/>
    <cellStyle name="Normal 10 4 2 2 3 2 2" xfId="25094" xr:uid="{00000000-0005-0000-0000-000029580000}"/>
    <cellStyle name="Normal 10 4 2 2 3 2 2 2" xfId="19340" xr:uid="{00000000-0005-0000-0000-00002A580000}"/>
    <cellStyle name="Normal 10 4 2 2 3 2 2 2 2" xfId="25739" xr:uid="{00000000-0005-0000-0000-00002B580000}"/>
    <cellStyle name="Normal 10 4 2 2 3 2 2 3" xfId="2615" xr:uid="{00000000-0005-0000-0000-00002C580000}"/>
    <cellStyle name="Normal 10 4 2 2 3 2 3" xfId="19901" xr:uid="{00000000-0005-0000-0000-00002D580000}"/>
    <cellStyle name="Normal 10 4 2 2 3 2 3 2" xfId="15491" xr:uid="{00000000-0005-0000-0000-00002E580000}"/>
    <cellStyle name="Normal 10 4 2 2 3 2 4" xfId="20805" xr:uid="{00000000-0005-0000-0000-00002F580000}"/>
    <cellStyle name="Normal 10 4 2 2 3 3" xfId="9435" xr:uid="{00000000-0005-0000-0000-000030580000}"/>
    <cellStyle name="Normal 10 4 2 2 3 3 2" xfId="21447" xr:uid="{00000000-0005-0000-0000-000031580000}"/>
    <cellStyle name="Normal 10 4 2 2 3 3 2 2" xfId="382" xr:uid="{00000000-0005-0000-0000-000032580000}"/>
    <cellStyle name="Normal 10 4 2 2 3 3 3" xfId="22005" xr:uid="{00000000-0005-0000-0000-000033580000}"/>
    <cellStyle name="Normal 10 4 2 2 3 4" xfId="6912" xr:uid="{00000000-0005-0000-0000-000034580000}"/>
    <cellStyle name="Normal 10 4 2 2 3 4 2" xfId="15244" xr:uid="{00000000-0005-0000-0000-000035580000}"/>
    <cellStyle name="Normal 10 4 2 2 3 5" xfId="13082" xr:uid="{00000000-0005-0000-0000-000036580000}"/>
    <cellStyle name="Normal 10 4 2 2 4" xfId="18599" xr:uid="{00000000-0005-0000-0000-000037580000}"/>
    <cellStyle name="Normal 10 4 2 2 4 2" xfId="17696" xr:uid="{00000000-0005-0000-0000-000038580000}"/>
    <cellStyle name="Normal 10 4 2 3" xfId="11909" xr:uid="{00000000-0005-0000-0000-000039580000}"/>
    <cellStyle name="Normal 10 4 2 3 2" xfId="10976" xr:uid="{00000000-0005-0000-0000-00003A580000}"/>
    <cellStyle name="Normal 10 4 2 3 2 2" xfId="17180" xr:uid="{00000000-0005-0000-0000-00003B580000}"/>
    <cellStyle name="Normal 10 4 2 3 2 2 2" xfId="17139" xr:uid="{00000000-0005-0000-0000-00003C580000}"/>
    <cellStyle name="Normal 10 4 2 3 2 2 2 2" xfId="14548" xr:uid="{00000000-0005-0000-0000-00003D580000}"/>
    <cellStyle name="Normal 10 4 2 3 2 2 2 2 2" xfId="21717" xr:uid="{00000000-0005-0000-0000-00003E580000}"/>
    <cellStyle name="Normal 10 4 2 3 2 2 2 3" xfId="6715" xr:uid="{00000000-0005-0000-0000-00003F580000}"/>
    <cellStyle name="Normal 10 4 2 3 2 2 3" xfId="2240" xr:uid="{00000000-0005-0000-0000-000040580000}"/>
    <cellStyle name="Normal 10 4 2 3 2 2 3 2" xfId="12002" xr:uid="{00000000-0005-0000-0000-000041580000}"/>
    <cellStyle name="Normal 10 4 2 3 2 2 4" xfId="23237" xr:uid="{00000000-0005-0000-0000-000042580000}"/>
    <cellStyle name="Normal 10 4 2 3 2 3" xfId="7847" xr:uid="{00000000-0005-0000-0000-000043580000}"/>
    <cellStyle name="Normal 10 4 2 3 2 3 2" xfId="9019" xr:uid="{00000000-0005-0000-0000-000044580000}"/>
    <cellStyle name="Normal 10 4 2 3 3" xfId="23491" xr:uid="{00000000-0005-0000-0000-000045580000}"/>
    <cellStyle name="Normal 10 4 2 3 3 2" xfId="3918" xr:uid="{00000000-0005-0000-0000-000046580000}"/>
    <cellStyle name="Normal 10 4 2 3 3 2 2" xfId="17128" xr:uid="{00000000-0005-0000-0000-000047580000}"/>
    <cellStyle name="Normal 10 4 2 3 3 2 2 2" xfId="9205" xr:uid="{00000000-0005-0000-0000-000048580000}"/>
    <cellStyle name="Normal 10 4 2 3 3 2 2 2 2" xfId="20899" xr:uid="{00000000-0005-0000-0000-000049580000}"/>
    <cellStyle name="Normal 10 4 2 3 3 2 2 3" xfId="1135" xr:uid="{00000000-0005-0000-0000-00004A580000}"/>
    <cellStyle name="Normal 10 4 2 3 3 2 3" xfId="9766" xr:uid="{00000000-0005-0000-0000-00004B580000}"/>
    <cellStyle name="Normal 10 4 2 3 3 2 3 2" xfId="5325" xr:uid="{00000000-0005-0000-0000-00004C580000}"/>
    <cellStyle name="Normal 10 4 2 3 3 2 4" xfId="23831" xr:uid="{00000000-0005-0000-0000-00004D580000}"/>
    <cellStyle name="Normal 10 4 2 3 3 3" xfId="4031" xr:uid="{00000000-0005-0000-0000-00004E580000}"/>
    <cellStyle name="Normal 10 4 2 3 3 3 2" xfId="5475" xr:uid="{00000000-0005-0000-0000-00004F580000}"/>
    <cellStyle name="Normal 10 4 2 3 3 3 2 2" xfId="381" xr:uid="{00000000-0005-0000-0000-000050580000}"/>
    <cellStyle name="Normal 10 4 2 3 3 3 3" xfId="25030" xr:uid="{00000000-0005-0000-0000-000051580000}"/>
    <cellStyle name="Normal 10 4 2 3 3 4" xfId="12576" xr:uid="{00000000-0005-0000-0000-000052580000}"/>
    <cellStyle name="Normal 10 4 2 3 3 4 2" xfId="20570" xr:uid="{00000000-0005-0000-0000-000053580000}"/>
    <cellStyle name="Normal 10 4 2 3 3 5" xfId="18456" xr:uid="{00000000-0005-0000-0000-000054580000}"/>
    <cellStyle name="Normal 10 4 2 3 4" xfId="8463" xr:uid="{00000000-0005-0000-0000-000055580000}"/>
    <cellStyle name="Normal 10 4 2 3 4 2" xfId="7560" xr:uid="{00000000-0005-0000-0000-000056580000}"/>
    <cellStyle name="Normal 10 4 2 4" xfId="7091" xr:uid="{00000000-0005-0000-0000-000057580000}"/>
    <cellStyle name="Normal 10 4 2 4 2" xfId="1547" xr:uid="{00000000-0005-0000-0000-000058580000}"/>
    <cellStyle name="Normal 10 4 2 4 2 2" xfId="1987" xr:uid="{00000000-0005-0000-0000-000059580000}"/>
    <cellStyle name="Normal 10 4 2 4 2 2 2" xfId="18509" xr:uid="{00000000-0005-0000-0000-00005A580000}"/>
    <cellStyle name="Normal 10 4 2 4 2 2 2 2" xfId="16377" xr:uid="{00000000-0005-0000-0000-00005B580000}"/>
    <cellStyle name="Normal 10 4 2 4 2 2 3" xfId="1165" xr:uid="{00000000-0005-0000-0000-00005C580000}"/>
    <cellStyle name="Normal 10 4 2 4 2 3" xfId="4741" xr:uid="{00000000-0005-0000-0000-00005D580000}"/>
    <cellStyle name="Normal 10 4 2 4 2 3 2" xfId="2533" xr:uid="{00000000-0005-0000-0000-00005E580000}"/>
    <cellStyle name="Normal 10 4 2 4 2 4" xfId="21422" xr:uid="{00000000-0005-0000-0000-00005F580000}"/>
    <cellStyle name="Normal 10 4 2 4 3" xfId="12580" xr:uid="{00000000-0005-0000-0000-000060580000}"/>
    <cellStyle name="Normal 10 4 2 4 3 2" xfId="5963" xr:uid="{00000000-0005-0000-0000-000061580000}"/>
    <cellStyle name="Normal 10 4 2 5" xfId="21676" xr:uid="{00000000-0005-0000-0000-000062580000}"/>
    <cellStyle name="Normal 10 4 2 5 2" xfId="19457" xr:uid="{00000000-0005-0000-0000-000063580000}"/>
    <cellStyle name="Normal 10 4 2 5 2 2" xfId="22069" xr:uid="{00000000-0005-0000-0000-000064580000}"/>
    <cellStyle name="Normal 10 4 2 5 2 2 2" xfId="13990" xr:uid="{00000000-0005-0000-0000-000065580000}"/>
    <cellStyle name="Normal 10 4 2 5 2 2 2 2" xfId="10800" xr:uid="{00000000-0005-0000-0000-000066580000}"/>
    <cellStyle name="Normal 10 4 2 5 2 2 3" xfId="8071" xr:uid="{00000000-0005-0000-0000-000067580000}"/>
    <cellStyle name="Normal 10 4 2 5 2 3" xfId="14575" xr:uid="{00000000-0005-0000-0000-000068580000}"/>
    <cellStyle name="Normal 10 4 2 5 2 3 2" xfId="11984" xr:uid="{00000000-0005-0000-0000-000069580000}"/>
    <cellStyle name="Normal 10 4 2 5 2 4" xfId="25645" xr:uid="{00000000-0005-0000-0000-00006A580000}"/>
    <cellStyle name="Normal 10 4 2 5 3" xfId="19570" xr:uid="{00000000-0005-0000-0000-00006B580000}"/>
    <cellStyle name="Normal 10 4 2 5 3 2" xfId="26287" xr:uid="{00000000-0005-0000-0000-00006C580000}"/>
    <cellStyle name="Normal 10 4 2 5 3 2 2" xfId="383" xr:uid="{00000000-0005-0000-0000-00006D580000}"/>
    <cellStyle name="Normal 10 4 2 5 3 3" xfId="26845" xr:uid="{00000000-0005-0000-0000-00006E580000}"/>
    <cellStyle name="Normal 10 4 2 5 4" xfId="17048" xr:uid="{00000000-0005-0000-0000-00006F580000}"/>
    <cellStyle name="Normal 10 4 2 5 4 2" xfId="879" xr:uid="{00000000-0005-0000-0000-000070580000}"/>
    <cellStyle name="Normal 10 4 2 5 5" xfId="7253" xr:uid="{00000000-0005-0000-0000-000071580000}"/>
    <cellStyle name="Normal 10 4 2 6" xfId="13225" xr:uid="{00000000-0005-0000-0000-000072580000}"/>
    <cellStyle name="Normal 10 4 2 6 2" xfId="12293" xr:uid="{00000000-0005-0000-0000-000073580000}"/>
    <cellStyle name="Normal 10 4 3" xfId="15398" xr:uid="{00000000-0005-0000-0000-000074580000}"/>
    <cellStyle name="Normal 10 4 3 2" xfId="25915" xr:uid="{00000000-0005-0000-0000-000075580000}"/>
    <cellStyle name="Normal 10 4 3 2 2" xfId="7044" xr:uid="{00000000-0005-0000-0000-000076580000}"/>
    <cellStyle name="Normal 10 4 3 2 2 2" xfId="7003" xr:uid="{00000000-0005-0000-0000-000077580000}"/>
    <cellStyle name="Normal 10 4 3 2 2 2 2" xfId="19874" xr:uid="{00000000-0005-0000-0000-000078580000}"/>
    <cellStyle name="Normal 10 4 3 2 2 2 2 2" xfId="6211" xr:uid="{00000000-0005-0000-0000-000079580000}"/>
    <cellStyle name="Normal 10 4 3 2 2 2 3" xfId="12331" xr:uid="{00000000-0005-0000-0000-00007A580000}"/>
    <cellStyle name="Normal 10 4 3 2 2 3" xfId="17483" xr:uid="{00000000-0005-0000-0000-00007B580000}"/>
    <cellStyle name="Normal 10 4 3 2 2 3 2" xfId="15361" xr:uid="{00000000-0005-0000-0000-00007C580000}"/>
    <cellStyle name="Normal 10 4 3 2 2 4" xfId="11409" xr:uid="{00000000-0005-0000-0000-00007D580000}"/>
    <cellStyle name="Normal 10 4 3 2 3" xfId="14189" xr:uid="{00000000-0005-0000-0000-00007E580000}"/>
    <cellStyle name="Normal 10 4 3 2 3 2" xfId="3591" xr:uid="{00000000-0005-0000-0000-00007F580000}"/>
    <cellStyle name="Normal 10 4 3 3" xfId="15664" xr:uid="{00000000-0005-0000-0000-000080580000}"/>
    <cellStyle name="Normal 10 4 3 3 2" xfId="12494" xr:uid="{00000000-0005-0000-0000-000081580000}"/>
    <cellStyle name="Normal 10 4 3 3 2 2" xfId="18630" xr:uid="{00000000-0005-0000-0000-000082580000}"/>
    <cellStyle name="Normal 10 4 3 3 2 2 2" xfId="21645" xr:uid="{00000000-0005-0000-0000-000083580000}"/>
    <cellStyle name="Normal 10 4 3 3 2 2 2 2" xfId="21720" xr:uid="{00000000-0005-0000-0000-000084580000}"/>
    <cellStyle name="Normal 10 4 3 3 2 2 3" xfId="22728" xr:uid="{00000000-0005-0000-0000-000085580000}"/>
    <cellStyle name="Normal 10 4 3 3 2 3" xfId="12408" xr:uid="{00000000-0005-0000-0000-000086580000}"/>
    <cellStyle name="Normal 10 4 3 3 2 3 2" xfId="618" xr:uid="{00000000-0005-0000-0000-000087580000}"/>
    <cellStyle name="Normal 10 4 3 3 2 4" xfId="10679" xr:uid="{00000000-0005-0000-0000-000088580000}"/>
    <cellStyle name="Normal 10 4 3 3 3" xfId="19569" xr:uid="{00000000-0005-0000-0000-000089580000}"/>
    <cellStyle name="Normal 10 4 3 3 3 2" xfId="26285" xr:uid="{00000000-0005-0000-0000-00008A580000}"/>
    <cellStyle name="Normal 10 4 3 3 3 2 2" xfId="15810" xr:uid="{00000000-0005-0000-0000-00008B580000}"/>
    <cellStyle name="Normal 10 4 3 3 3 3" xfId="8079" xr:uid="{00000000-0005-0000-0000-00008C580000}"/>
    <cellStyle name="Normal 10 4 3 3 4" xfId="13195" xr:uid="{00000000-0005-0000-0000-00008D580000}"/>
    <cellStyle name="Normal 10 4 3 3 4 2" xfId="18039" xr:uid="{00000000-0005-0000-0000-00008E580000}"/>
    <cellStyle name="Normal 10 4 3 3 5" xfId="20823" xr:uid="{00000000-0005-0000-0000-00008F580000}"/>
    <cellStyle name="Normal 10 4 3 4" xfId="14638" xr:uid="{00000000-0005-0000-0000-000090580000}"/>
    <cellStyle name="Normal 10 4 3 4 2" xfId="13902" xr:uid="{00000000-0005-0000-0000-000091580000}"/>
    <cellStyle name="Normal 10 4 4" xfId="5232" xr:uid="{00000000-0005-0000-0000-000092580000}"/>
    <cellStyle name="Normal 10 4 4 2" xfId="21075" xr:uid="{00000000-0005-0000-0000-000093580000}"/>
    <cellStyle name="Normal 10 4 4 2 2" xfId="12501" xr:uid="{00000000-0005-0000-0000-000094580000}"/>
    <cellStyle name="Normal 10 4 4 2 2 2" xfId="12480" xr:uid="{00000000-0005-0000-0000-000095580000}"/>
    <cellStyle name="Normal 10 4 4 2 2 2 2" xfId="9739" xr:uid="{00000000-0005-0000-0000-000096580000}"/>
    <cellStyle name="Normal 10 4 4 2 2 2 2 2" xfId="23532" xr:uid="{00000000-0005-0000-0000-000097580000}"/>
    <cellStyle name="Normal 10 4 4 2 2 2 3" xfId="17734" xr:uid="{00000000-0005-0000-0000-000098580000}"/>
    <cellStyle name="Normal 10 4 4 2 2 3" xfId="7347" xr:uid="{00000000-0005-0000-0000-000099580000}"/>
    <cellStyle name="Normal 10 4 4 2 2 3 2" xfId="6406" xr:uid="{00000000-0005-0000-0000-00009A580000}"/>
    <cellStyle name="Normal 10 4 4 2 2 4" xfId="26867" xr:uid="{00000000-0005-0000-0000-00009B580000}"/>
    <cellStyle name="Normal 10 4 4 2 3" xfId="19539" xr:uid="{00000000-0005-0000-0000-00009C580000}"/>
    <cellStyle name="Normal 10 4 4 2 3 2" xfId="12746" xr:uid="{00000000-0005-0000-0000-00009D580000}"/>
    <cellStyle name="Normal 10 4 4 3" xfId="11674" xr:uid="{00000000-0005-0000-0000-00009E580000}"/>
    <cellStyle name="Normal 10 4 4 3 2" xfId="13594" xr:uid="{00000000-0005-0000-0000-00009F580000}"/>
    <cellStyle name="Normal 10 4 4 3 2 2" xfId="6992" xr:uid="{00000000-0005-0000-0000-0000A0580000}"/>
    <cellStyle name="Normal 10 4 4 3 2 2 2" xfId="3801" xr:uid="{00000000-0005-0000-0000-0000A1580000}"/>
    <cellStyle name="Normal 10 4 4 3 2 2 2 2" xfId="23925" xr:uid="{00000000-0005-0000-0000-0000A2580000}"/>
    <cellStyle name="Normal 10 4 4 3 2 2 3" xfId="22596" xr:uid="{00000000-0005-0000-0000-0000A3580000}"/>
    <cellStyle name="Normal 10 4 4 3 2 3" xfId="4386" xr:uid="{00000000-0005-0000-0000-0000A4580000}"/>
    <cellStyle name="Normal 10 4 4 3 2 3 2" xfId="16682" xr:uid="{00000000-0005-0000-0000-0000A5580000}"/>
    <cellStyle name="Normal 10 4 4 3 2 4" xfId="12108" xr:uid="{00000000-0005-0000-0000-0000A6580000}"/>
    <cellStyle name="Normal 10 4 4 3 3" xfId="13707" xr:uid="{00000000-0005-0000-0000-0000A7580000}"/>
    <cellStyle name="Normal 10 4 4 3 3 2" xfId="23262" xr:uid="{00000000-0005-0000-0000-0000A8580000}"/>
    <cellStyle name="Normal 10 4 4 3 3 2 2" xfId="380" xr:uid="{00000000-0005-0000-0000-0000A9580000}"/>
    <cellStyle name="Normal 10 4 4 3 3 3" xfId="16864" xr:uid="{00000000-0005-0000-0000-0000AA580000}"/>
    <cellStyle name="Normal 10 4 4 3 4" xfId="17979" xr:uid="{00000000-0005-0000-0000-0000AB580000}"/>
    <cellStyle name="Normal 10 4 4 3 4 2" xfId="10437" xr:uid="{00000000-0005-0000-0000-0000AC580000}"/>
    <cellStyle name="Normal 10 4 4 3 5" xfId="8320" xr:uid="{00000000-0005-0000-0000-0000AD580000}"/>
    <cellStyle name="Normal 10 4 4 4" xfId="19964" xr:uid="{00000000-0005-0000-0000-0000AE580000}"/>
    <cellStyle name="Normal 10 4 4 4 2" xfId="19252" xr:uid="{00000000-0005-0000-0000-0000AF580000}"/>
    <cellStyle name="Normal 10 4 5" xfId="17227" xr:uid="{00000000-0005-0000-0000-0000B0580000}"/>
    <cellStyle name="Normal 10 4 5 2" xfId="1548" xr:uid="{00000000-0005-0000-0000-0000B1580000}"/>
    <cellStyle name="Normal 10 4 5 2 2" xfId="3085" xr:uid="{00000000-0005-0000-0000-0000B2580000}"/>
    <cellStyle name="Normal 10 4 5 2 2 2" xfId="13135" xr:uid="{00000000-0005-0000-0000-0000B3580000}"/>
    <cellStyle name="Normal 10 4 5 2 2 2 2" xfId="24742" xr:uid="{00000000-0005-0000-0000-0000B4580000}"/>
    <cellStyle name="Normal 10 4 5 2 2 3" xfId="1774" xr:uid="{00000000-0005-0000-0000-0000B5580000}"/>
    <cellStyle name="Normal 10 4 5 2 3" xfId="10121" xr:uid="{00000000-0005-0000-0000-0000B6580000}"/>
    <cellStyle name="Normal 10 4 5 2 3 2" xfId="4081" xr:uid="{00000000-0005-0000-0000-0000B7580000}"/>
    <cellStyle name="Normal 10 4 5 2 4" xfId="26262" xr:uid="{00000000-0005-0000-0000-0000B8580000}"/>
    <cellStyle name="Normal 10 4 5 3" xfId="6926" xr:uid="{00000000-0005-0000-0000-0000B9580000}"/>
    <cellStyle name="Normal 10 4 5 3 2" xfId="16129" xr:uid="{00000000-0005-0000-0000-0000BA580000}"/>
    <cellStyle name="Normal 10 4 6" xfId="5982" xr:uid="{00000000-0005-0000-0000-0000BB580000}"/>
    <cellStyle name="Normal 10 4 6 2" xfId="3111" xr:uid="{00000000-0005-0000-0000-0000BC580000}"/>
    <cellStyle name="Normal 10 4 6 2 2" xfId="3506" xr:uid="{00000000-0005-0000-0000-0000BD580000}"/>
    <cellStyle name="Normal 10 4 6 2 2 2" xfId="24065" xr:uid="{00000000-0005-0000-0000-0000BE580000}"/>
    <cellStyle name="Normal 10 4 6 2 2 2 2" xfId="24140" xr:uid="{00000000-0005-0000-0000-0000BF580000}"/>
    <cellStyle name="Normal 10 4 6 2 2 3" xfId="26759" xr:uid="{00000000-0005-0000-0000-0000C0580000}"/>
    <cellStyle name="Normal 10 4 6 2 3" xfId="4372" xr:uid="{00000000-0005-0000-0000-0000C1580000}"/>
    <cellStyle name="Normal 10 4 6 2 3 2" xfId="622" xr:uid="{00000000-0005-0000-0000-0000C2580000}"/>
    <cellStyle name="Normal 10 4 6 2 4" xfId="8089" xr:uid="{00000000-0005-0000-0000-0000C3580000}"/>
    <cellStyle name="Normal 10 4 6 3" xfId="7013" xr:uid="{00000000-0005-0000-0000-0000C4580000}"/>
    <cellStyle name="Normal 10 4 6 3 2" xfId="20839" xr:uid="{00000000-0005-0000-0000-0000C5580000}"/>
    <cellStyle name="Normal 10 4 6 3 2 2" xfId="25787" xr:uid="{00000000-0005-0000-0000-0000C6580000}"/>
    <cellStyle name="Normal 10 4 6 3 3" xfId="11599" xr:uid="{00000000-0005-0000-0000-0000C7580000}"/>
    <cellStyle name="Normal 10 4 6 4" xfId="4750" xr:uid="{00000000-0005-0000-0000-0000C8580000}"/>
    <cellStyle name="Normal 10 4 6 4 2" xfId="2788" xr:uid="{00000000-0005-0000-0000-0000C9580000}"/>
    <cellStyle name="Normal 10 4 6 5" xfId="1791" xr:uid="{00000000-0005-0000-0000-0000CA580000}"/>
    <cellStyle name="Normal 10 4 7" xfId="7396" xr:uid="{00000000-0005-0000-0000-0000CB580000}"/>
    <cellStyle name="Normal 10 4 7 2" xfId="6600" xr:uid="{00000000-0005-0000-0000-0000CC580000}"/>
    <cellStyle name="Normal 10 5" xfId="11015" xr:uid="{00000000-0005-0000-0000-0000CD580000}"/>
    <cellStyle name="Normal 10 5 2" xfId="13832" xr:uid="{00000000-0005-0000-0000-0000CE580000}"/>
    <cellStyle name="Normal 10 5 2 2" xfId="16181" xr:uid="{00000000-0005-0000-0000-0000CF580000}"/>
    <cellStyle name="Normal 10 5 2 2 2" xfId="24706" xr:uid="{00000000-0005-0000-0000-0000D0580000}"/>
    <cellStyle name="Normal 10 5 2 2 2 2" xfId="14110" xr:uid="{00000000-0005-0000-0000-0000D1580000}"/>
    <cellStyle name="Normal 10 5 2 2 2 2 2" xfId="14089" xr:uid="{00000000-0005-0000-0000-0000D2580000}"/>
    <cellStyle name="Normal 10 5 2 2 2 2 2 2" xfId="1848" xr:uid="{00000000-0005-0000-0000-0000D3580000}"/>
    <cellStyle name="Normal 10 5 2 2 2 2 2 2 2" xfId="22322" xr:uid="{00000000-0005-0000-0000-0000D4580000}"/>
    <cellStyle name="Normal 10 5 2 2 2 2 2 3" xfId="19290" xr:uid="{00000000-0005-0000-0000-0000D5580000}"/>
    <cellStyle name="Normal 10 5 2 2 2 2 3" xfId="8414" xr:uid="{00000000-0005-0000-0000-0000D6580000}"/>
    <cellStyle name="Normal 10 5 2 2 2 2 3 2" xfId="16104" xr:uid="{00000000-0005-0000-0000-0000D7580000}"/>
    <cellStyle name="Normal 10 5 2 2 2 2 4" xfId="16888" xr:uid="{00000000-0005-0000-0000-0000D8580000}"/>
    <cellStyle name="Normal 10 5 2 2 2 3" xfId="13676" xr:uid="{00000000-0005-0000-0000-0000D9580000}"/>
    <cellStyle name="Normal 10 5 2 2 2 3 2" xfId="18149" xr:uid="{00000000-0005-0000-0000-0000DA580000}"/>
    <cellStyle name="Normal 10 5 2 2 3" xfId="5224" xr:uid="{00000000-0005-0000-0000-0000DB580000}"/>
    <cellStyle name="Normal 10 5 2 2 3 2" xfId="8538" xr:uid="{00000000-0005-0000-0000-0000DC580000}"/>
    <cellStyle name="Normal 10 5 2 2 3 2 2" xfId="8934" xr:uid="{00000000-0005-0000-0000-0000DD580000}"/>
    <cellStyle name="Normal 10 5 2 2 3 2 2 2" xfId="6824" xr:uid="{00000000-0005-0000-0000-0000DE580000}"/>
    <cellStyle name="Normal 10 5 2 2 3 2 2 2 2" xfId="333" xr:uid="{00000000-0005-0000-0000-0000DF580000}"/>
    <cellStyle name="Normal 10 5 2 2 3 2 2 3" xfId="26154" xr:uid="{00000000-0005-0000-0000-0000E0580000}"/>
    <cellStyle name="Normal 10 5 2 2 3 2 3" xfId="18522" xr:uid="{00000000-0005-0000-0000-0000E1580000}"/>
    <cellStyle name="Normal 10 5 2 2 3 2 3 2" xfId="627" xr:uid="{00000000-0005-0000-0000-0000E2580000}"/>
    <cellStyle name="Normal 10 5 2 2 3 2 4" xfId="11609" xr:uid="{00000000-0005-0000-0000-0000E3580000}"/>
    <cellStyle name="Normal 10 5 2 2 3 3" xfId="4507" xr:uid="{00000000-0005-0000-0000-0000E4580000}"/>
    <cellStyle name="Normal 10 5 2 2 3 3 2" xfId="2673" xr:uid="{00000000-0005-0000-0000-0000E5580000}"/>
    <cellStyle name="Normal 10 5 2 2 3 3 2 2" xfId="24978" xr:uid="{00000000-0005-0000-0000-0000E6580000}"/>
    <cellStyle name="Normal 10 5 2 2 3 3 3" xfId="15922" xr:uid="{00000000-0005-0000-0000-0000E7580000}"/>
    <cellStyle name="Normal 10 5 2 2 3 4" xfId="18908" xr:uid="{00000000-0005-0000-0000-0000E8580000}"/>
    <cellStyle name="Normal 10 5 2 2 3 4 2" xfId="8215" xr:uid="{00000000-0005-0000-0000-0000E9580000}"/>
    <cellStyle name="Normal 10 5 2 2 3 5" xfId="14491" xr:uid="{00000000-0005-0000-0000-0000EA580000}"/>
    <cellStyle name="Normal 10 5 2 2 4" xfId="3036" xr:uid="{00000000-0005-0000-0000-0000EB580000}"/>
    <cellStyle name="Normal 10 5 2 2 4 2" xfId="13389" xr:uid="{00000000-0005-0000-0000-0000EC580000}"/>
    <cellStyle name="Normal 10 5 2 3" xfId="6015" xr:uid="{00000000-0005-0000-0000-0000ED580000}"/>
    <cellStyle name="Normal 10 5 2 3 2" xfId="16018" xr:uid="{00000000-0005-0000-0000-0000EE580000}"/>
    <cellStyle name="Normal 10 5 2 3 2 2" xfId="19460" xr:uid="{00000000-0005-0000-0000-0000EF580000}"/>
    <cellStyle name="Normal 10 5 2 3 2 2 2" xfId="19439" xr:uid="{00000000-0005-0000-0000-0000F0580000}"/>
    <cellStyle name="Normal 10 5 2 3 2 2 2 2" xfId="1325" xr:uid="{00000000-0005-0000-0000-0000F1580000}"/>
    <cellStyle name="Normal 10 5 2 3 2 2 2 2 2" xfId="25347" xr:uid="{00000000-0005-0000-0000-0000F2580000}"/>
    <cellStyle name="Normal 10 5 2 3 2 2 2 3" xfId="9155" xr:uid="{00000000-0005-0000-0000-0000F3580000}"/>
    <cellStyle name="Normal 10 5 2 3 2 2 3" xfId="14589" xr:uid="{00000000-0005-0000-0000-0000F4580000}"/>
    <cellStyle name="Normal 10 5 2 3 2 2 3 2" xfId="5938" xr:uid="{00000000-0005-0000-0000-0000F5580000}"/>
    <cellStyle name="Normal 10 5 2 3 2 2 4" xfId="6752" xr:uid="{00000000-0005-0000-0000-0000F6580000}"/>
    <cellStyle name="Normal 10 5 2 3 2 3" xfId="19050" xr:uid="{00000000-0005-0000-0000-0000F7580000}"/>
    <cellStyle name="Normal 10 5 2 3 2 3 2" xfId="8013" xr:uid="{00000000-0005-0000-0000-0000F8580000}"/>
    <cellStyle name="Normal 10 5 2 3 3" xfId="2703" xr:uid="{00000000-0005-0000-0000-0000F9580000}"/>
    <cellStyle name="Normal 10 5 2 3 3 2" xfId="4042" xr:uid="{00000000-0005-0000-0000-0000FA580000}"/>
    <cellStyle name="Normal 10 5 2 3 3 2 2" xfId="3510" xr:uid="{00000000-0005-0000-0000-0000FB580000}"/>
    <cellStyle name="Normal 10 5 2 3 3 2 2 2" xfId="9206" xr:uid="{00000000-0005-0000-0000-0000FC580000}"/>
    <cellStyle name="Normal 10 5 2 3 3 2 2 2 2" xfId="179" xr:uid="{00000000-0005-0000-0000-0000FD580000}"/>
    <cellStyle name="Normal 10 5 2 3 3 2 2 3" xfId="15582" xr:uid="{00000000-0005-0000-0000-0000FE580000}"/>
    <cellStyle name="Normal 10 5 2 3 3 2 3" xfId="19900" xr:uid="{00000000-0005-0000-0000-0000FF580000}"/>
    <cellStyle name="Normal 10 5 2 3 3 2 3 2" xfId="13740" xr:uid="{00000000-0005-0000-0000-000000590000}"/>
    <cellStyle name="Normal 10 5 2 3 3 2 4" xfId="11399" xr:uid="{00000000-0005-0000-0000-000001590000}"/>
    <cellStyle name="Normal 10 5 2 3 3 3" xfId="18961" xr:uid="{00000000-0005-0000-0000-000002590000}"/>
    <cellStyle name="Normal 10 5 2 3 3 3 2" xfId="18870" xr:uid="{00000000-0005-0000-0000-000003590000}"/>
    <cellStyle name="Normal 10 5 2 3 3 3 2 2" xfId="409" xr:uid="{00000000-0005-0000-0000-000004590000}"/>
    <cellStyle name="Normal 10 5 2 3 3 3 3" xfId="1197" xr:uid="{00000000-0005-0000-0000-000005590000}"/>
    <cellStyle name="Normal 10 5 2 3 3 4" xfId="5477" xr:uid="{00000000-0005-0000-0000-000006590000}"/>
    <cellStyle name="Normal 10 5 2 3 3 4 2" xfId="5206" xr:uid="{00000000-0005-0000-0000-000007590000}"/>
    <cellStyle name="Normal 10 5 2 3 3 5" xfId="18457" xr:uid="{00000000-0005-0000-0000-000008590000}"/>
    <cellStyle name="Normal 10 5 2 3 4" xfId="1938" xr:uid="{00000000-0005-0000-0000-000009590000}"/>
    <cellStyle name="Normal 10 5 2 3 4 2" xfId="18763" xr:uid="{00000000-0005-0000-0000-00000A590000}"/>
    <cellStyle name="Normal 10 5 2 4" xfId="12908" xr:uid="{00000000-0005-0000-0000-00000B590000}"/>
    <cellStyle name="Normal 10 5 2 4 2" xfId="7768" xr:uid="{00000000-0005-0000-0000-00000C590000}"/>
    <cellStyle name="Normal 10 5 2 4 2 2" xfId="7747" xr:uid="{00000000-0005-0000-0000-00000D590000}"/>
    <cellStyle name="Normal 10 5 2 4 2 2 2" xfId="2946" xr:uid="{00000000-0005-0000-0000-00000E590000}"/>
    <cellStyle name="Normal 10 5 2 4 2 2 2 2" xfId="27162" xr:uid="{00000000-0005-0000-0000-00000F590000}"/>
    <cellStyle name="Normal 10 5 2 4 2 2 3" xfId="13940" xr:uid="{00000000-0005-0000-0000-000010590000}"/>
    <cellStyle name="Normal 10 5 2 4 2 3" xfId="18550" xr:uid="{00000000-0005-0000-0000-000011590000}"/>
    <cellStyle name="Normal 10 5 2 4 2 3 2" xfId="13755" xr:uid="{00000000-0005-0000-0000-000012590000}"/>
    <cellStyle name="Normal 10 5 2 4 2 4" xfId="25052" xr:uid="{00000000-0005-0000-0000-000013590000}"/>
    <cellStyle name="Normal 10 5 2 4 3" xfId="4000" xr:uid="{00000000-0005-0000-0000-000014590000}"/>
    <cellStyle name="Normal 10 5 2 4 3 2" xfId="5690" xr:uid="{00000000-0005-0000-0000-000015590000}"/>
    <cellStyle name="Normal 10 5 2 5" xfId="12167" xr:uid="{00000000-0005-0000-0000-000016590000}"/>
    <cellStyle name="Normal 10 5 2 5 2" xfId="7030" xr:uid="{00000000-0005-0000-0000-000017590000}"/>
    <cellStyle name="Normal 10 5 2 5 2 2" xfId="13256" xr:uid="{00000000-0005-0000-0000-000018590000}"/>
    <cellStyle name="Normal 10 5 2 5 2 2 2" xfId="26485" xr:uid="{00000000-0005-0000-0000-000019590000}"/>
    <cellStyle name="Normal 10 5 2 5 2 2 2 2" xfId="26560" xr:uid="{00000000-0005-0000-0000-00001A590000}"/>
    <cellStyle name="Normal 10 5 2 5 2 2 3" xfId="6506" xr:uid="{00000000-0005-0000-0000-00001B590000}"/>
    <cellStyle name="Normal 10 5 2 5 2 3" xfId="6865" xr:uid="{00000000-0005-0000-0000-00001C590000}"/>
    <cellStyle name="Normal 10 5 2 5 2 3 2" xfId="619" xr:uid="{00000000-0005-0000-0000-00001D590000}"/>
    <cellStyle name="Normal 10 5 2 5 2 4" xfId="22614" xr:uid="{00000000-0005-0000-0000-00001E590000}"/>
    <cellStyle name="Normal 10 5 2 5 3" xfId="14219" xr:uid="{00000000-0005-0000-0000-00001F590000}"/>
    <cellStyle name="Normal 10 5 2 5 3 2" xfId="15639" xr:uid="{00000000-0005-0000-0000-000020590000}"/>
    <cellStyle name="Normal 10 5 2 5 3 2 2" xfId="24578" xr:uid="{00000000-0005-0000-0000-000021590000}"/>
    <cellStyle name="Normal 10 5 2 5 3 3" xfId="18215" xr:uid="{00000000-0005-0000-0000-000022590000}"/>
    <cellStyle name="Normal 10 5 2 5 4" xfId="7366" xr:uid="{00000000-0005-0000-0000-000023590000}"/>
    <cellStyle name="Normal 10 5 2 5 4 2" xfId="12636" xr:uid="{00000000-0005-0000-0000-000024590000}"/>
    <cellStyle name="Normal 10 5 2 5 5" xfId="25663" xr:uid="{00000000-0005-0000-0000-000025590000}"/>
    <cellStyle name="Normal 10 5 2 6" xfId="4449" xr:uid="{00000000-0005-0000-0000-000026590000}"/>
    <cellStyle name="Normal 10 5 2 6 2" xfId="3713" xr:uid="{00000000-0005-0000-0000-000027590000}"/>
    <cellStyle name="Normal 10 5 3" xfId="3643" xr:uid="{00000000-0005-0000-0000-000028590000}"/>
    <cellStyle name="Normal 10 5 3 2" xfId="26521" xr:uid="{00000000-0005-0000-0000-000029590000}"/>
    <cellStyle name="Normal 10 5 3 2 2" xfId="9325" xr:uid="{00000000-0005-0000-0000-00002A590000}"/>
    <cellStyle name="Normal 10 5 3 2 2 2" xfId="9304" xr:uid="{00000000-0005-0000-0000-00002B590000}"/>
    <cellStyle name="Normal 10 5 3 2 2 2 2" xfId="16978" xr:uid="{00000000-0005-0000-0000-00002C590000}"/>
    <cellStyle name="Normal 10 5 3 2 2 2 2 2" xfId="20488" xr:uid="{00000000-0005-0000-0000-00002D590000}"/>
    <cellStyle name="Normal 10 5 3 2 2 2 3" xfId="3751" xr:uid="{00000000-0005-0000-0000-00002E590000}"/>
    <cellStyle name="Normal 10 5 3 2 2 3" xfId="19915" xr:uid="{00000000-0005-0000-0000-00002F590000}"/>
    <cellStyle name="Normal 10 5 3 2 2 3 2" xfId="19129" xr:uid="{00000000-0005-0000-0000-000030590000}"/>
    <cellStyle name="Normal 10 5 3 2 2 4" xfId="22836" xr:uid="{00000000-0005-0000-0000-000031590000}"/>
    <cellStyle name="Normal 10 5 3 2 3" xfId="8915" xr:uid="{00000000-0005-0000-0000-000032590000}"/>
    <cellStyle name="Normal 10 5 3 2 3 2" xfId="14294" xr:uid="{00000000-0005-0000-0000-000033590000}"/>
    <cellStyle name="Normal 10 5 3 3" xfId="8154" xr:uid="{00000000-0005-0000-0000-000034590000}"/>
    <cellStyle name="Normal 10 5 3 3 2" xfId="15118" xr:uid="{00000000-0005-0000-0000-000035590000}"/>
    <cellStyle name="Normal 10 5 3 3 2 2" xfId="6984" xr:uid="{00000000-0005-0000-0000-000036590000}"/>
    <cellStyle name="Normal 10 5 3 3 2 2 2" xfId="15634" xr:uid="{00000000-0005-0000-0000-000037590000}"/>
    <cellStyle name="Normal 10 5 3 3 2 2 2 2" xfId="6378" xr:uid="{00000000-0005-0000-0000-000038590000}"/>
    <cellStyle name="Normal 10 5 3 3 2 2 3" xfId="1114" xr:uid="{00000000-0005-0000-0000-000039590000}"/>
    <cellStyle name="Normal 10 5 3 3 2 3" xfId="8738" xr:uid="{00000000-0005-0000-0000-00003A590000}"/>
    <cellStyle name="Normal 10 5 3 3 2 3 2" xfId="637" xr:uid="{00000000-0005-0000-0000-00003B590000}"/>
    <cellStyle name="Normal 10 5 3 3 2 4" xfId="25845" xr:uid="{00000000-0005-0000-0000-00003C590000}"/>
    <cellStyle name="Normal 10 5 3 3 3" xfId="3393" xr:uid="{00000000-0005-0000-0000-00003D590000}"/>
    <cellStyle name="Normal 10 5 3 3 3 2" xfId="26491" xr:uid="{00000000-0005-0000-0000-00003E590000}"/>
    <cellStyle name="Normal 10 5 3 3 3 2 2" xfId="11981" xr:uid="{00000000-0005-0000-0000-00003F590000}"/>
    <cellStyle name="Normal 10 5 3 3 3 3" xfId="25026" xr:uid="{00000000-0005-0000-0000-000040590000}"/>
    <cellStyle name="Normal 10 5 3 3 4" xfId="17043" xr:uid="{00000000-0005-0000-0000-000041590000}"/>
    <cellStyle name="Normal 10 5 3 3 4 2" xfId="14760" xr:uid="{00000000-0005-0000-0000-000042590000}"/>
    <cellStyle name="Normal 10 5 3 3 5" xfId="20174" xr:uid="{00000000-0005-0000-0000-000043590000}"/>
    <cellStyle name="Normal 10 5 3 4" xfId="1438" xr:uid="{00000000-0005-0000-0000-000044590000}"/>
    <cellStyle name="Normal 10 5 3 4 2" xfId="8628" xr:uid="{00000000-0005-0000-0000-000045590000}"/>
    <cellStyle name="Normal 10 5 4" xfId="10759" xr:uid="{00000000-0005-0000-0000-000046590000}"/>
    <cellStyle name="Normal 10 5 4 2" xfId="21681" xr:uid="{00000000-0005-0000-0000-000047590000}"/>
    <cellStyle name="Normal 10 5 4 2 2" xfId="3921" xr:uid="{00000000-0005-0000-0000-000048590000}"/>
    <cellStyle name="Normal 10 5 4 2 2 2" xfId="3900" xr:uid="{00000000-0005-0000-0000-000049590000}"/>
    <cellStyle name="Normal 10 5 4 2 2 2 2" xfId="6842" xr:uid="{00000000-0005-0000-0000-00004A590000}"/>
    <cellStyle name="Normal 10 5 4 2 2 2 2 2" xfId="10354" xr:uid="{00000000-0005-0000-0000-00004B590000}"/>
    <cellStyle name="Normal 10 5 4 2 2 2 3" xfId="13427" xr:uid="{00000000-0005-0000-0000-00004C590000}"/>
    <cellStyle name="Normal 10 5 4 2 2 3" xfId="9780" xr:uid="{00000000-0005-0000-0000-00004D590000}"/>
    <cellStyle name="Normal 10 5 4 2 2 3 2" xfId="8994" xr:uid="{00000000-0005-0000-0000-00004E590000}"/>
    <cellStyle name="Normal 10 5 4 2 2 4" xfId="10922" xr:uid="{00000000-0005-0000-0000-00004F590000}"/>
    <cellStyle name="Normal 10 5 4 2 3" xfId="15080" xr:uid="{00000000-0005-0000-0000-000050590000}"/>
    <cellStyle name="Normal 10 5 4 2 3 2" xfId="16266" xr:uid="{00000000-0005-0000-0000-000051590000}"/>
    <cellStyle name="Normal 10 5 4 3" xfId="27121" xr:uid="{00000000-0005-0000-0000-000052590000}"/>
    <cellStyle name="Normal 10 5 4 3 2" xfId="18968" xr:uid="{00000000-0005-0000-0000-000053590000}"/>
    <cellStyle name="Normal 10 5 4 3 2 2" xfId="22878" xr:uid="{00000000-0005-0000-0000-000054590000}"/>
    <cellStyle name="Normal 10 5 4 3 2 2 2" xfId="13477" xr:uid="{00000000-0005-0000-0000-000055590000}"/>
    <cellStyle name="Normal 10 5 4 3 2 2 2 2" xfId="12649" xr:uid="{00000000-0005-0000-0000-000056590000}"/>
    <cellStyle name="Normal 10 5 4 3 2 2 3" xfId="10661" xr:uid="{00000000-0005-0000-0000-000057590000}"/>
    <cellStyle name="Normal 10 5 4 3 2 3" xfId="2973" xr:uid="{00000000-0005-0000-0000-000058590000}"/>
    <cellStyle name="Normal 10 5 4 3 2 3 2" xfId="6546" xr:uid="{00000000-0005-0000-0000-000059590000}"/>
    <cellStyle name="Normal 10 5 4 3 2 4" xfId="24436" xr:uid="{00000000-0005-0000-0000-00005A590000}"/>
    <cellStyle name="Normal 10 5 4 3 3" xfId="19081" xr:uid="{00000000-0005-0000-0000-00005B590000}"/>
    <cellStyle name="Normal 10 5 4 3 3 2" xfId="11434" xr:uid="{00000000-0005-0000-0000-00005C590000}"/>
    <cellStyle name="Normal 10 5 4 3 3 2 2" xfId="379" xr:uid="{00000000-0005-0000-0000-00005D590000}"/>
    <cellStyle name="Normal 10 5 4 3 3 3" xfId="6728" xr:uid="{00000000-0005-0000-0000-00005E590000}"/>
    <cellStyle name="Normal 10 5 4 3 4" xfId="7843" xr:uid="{00000000-0005-0000-0000-00005F590000}"/>
    <cellStyle name="Normal 10 5 4 3 4 2" xfId="5078" xr:uid="{00000000-0005-0000-0000-000060590000}"/>
    <cellStyle name="Normal 10 5 4 3 5" xfId="14495" xr:uid="{00000000-0005-0000-0000-000061590000}"/>
    <cellStyle name="Normal 10 5 4 4" xfId="17080" xr:uid="{00000000-0005-0000-0000-000062590000}"/>
    <cellStyle name="Normal 10 5 4 4 2" xfId="14793" xr:uid="{00000000-0005-0000-0000-000063590000}"/>
    <cellStyle name="Normal 10 5 5" xfId="24101" xr:uid="{00000000-0005-0000-0000-000064590000}"/>
    <cellStyle name="Normal 10 5 5 2" xfId="17904" xr:uid="{00000000-0005-0000-0000-000065590000}"/>
    <cellStyle name="Normal 10 5 5 2 2" xfId="17883" xr:uid="{00000000-0005-0000-0000-000066590000}"/>
    <cellStyle name="Normal 10 5 5 2 2 2" xfId="4359" xr:uid="{00000000-0005-0000-0000-000067590000}"/>
    <cellStyle name="Normal 10 5 5 2 2 2 2" xfId="11717" xr:uid="{00000000-0005-0000-0000-000068590000}"/>
    <cellStyle name="Normal 10 5 5 2 2 3" xfId="7598" xr:uid="{00000000-0005-0000-0000-000069590000}"/>
    <cellStyle name="Normal 10 5 5 2 3" xfId="13176" xr:uid="{00000000-0005-0000-0000-00006A590000}"/>
    <cellStyle name="Normal 10 5 5 2 3 2" xfId="5195" xr:uid="{00000000-0005-0000-0000-00006B590000}"/>
    <cellStyle name="Normal 10 5 5 2 4" xfId="22027" xr:uid="{00000000-0005-0000-0000-00006C590000}"/>
    <cellStyle name="Normal 10 5 5 3" xfId="9404" xr:uid="{00000000-0005-0000-0000-00006D590000}"/>
    <cellStyle name="Normal 10 5 5 3 2" xfId="15856" xr:uid="{00000000-0005-0000-0000-00006E590000}"/>
    <cellStyle name="Normal 10 5 6" xfId="5498" xr:uid="{00000000-0005-0000-0000-00006F590000}"/>
    <cellStyle name="Normal 10 5 6 2" xfId="17897" xr:uid="{00000000-0005-0000-0000-000070590000}"/>
    <cellStyle name="Normal 10 5 6 2 2" xfId="8494" xr:uid="{00000000-0005-0000-0000-000071590000}"/>
    <cellStyle name="Normal 10 5 6 2 2 2" xfId="5800" xr:uid="{00000000-0005-0000-0000-000072590000}"/>
    <cellStyle name="Normal 10 5 6 2 2 2 2" xfId="6214" xr:uid="{00000000-0005-0000-0000-000073590000}"/>
    <cellStyle name="Normal 10 5 6 2 2 3" xfId="10814" xr:uid="{00000000-0005-0000-0000-000074590000}"/>
    <cellStyle name="Normal 10 5 6 2 3" xfId="17811" xr:uid="{00000000-0005-0000-0000-000075590000}"/>
    <cellStyle name="Normal 10 5 6 2 3 2" xfId="617" xr:uid="{00000000-0005-0000-0000-000076590000}"/>
    <cellStyle name="Normal 10 5 6 2 4" xfId="25639" xr:uid="{00000000-0005-0000-0000-000077590000}"/>
    <cellStyle name="Normal 10 5 6 3" xfId="9434" xr:uid="{00000000-0005-0000-0000-000078590000}"/>
    <cellStyle name="Normal 10 5 6 3 2" xfId="21445" xr:uid="{00000000-0005-0000-0000-000079590000}"/>
    <cellStyle name="Normal 10 5 6 3 2 2" xfId="26393" xr:uid="{00000000-0005-0000-0000-00007A590000}"/>
    <cellStyle name="Normal 10 5 6 3 3" xfId="2623" xr:uid="{00000000-0005-0000-0000-00007B590000}"/>
    <cellStyle name="Normal 10 5 6 4" xfId="18569" xr:uid="{00000000-0005-0000-0000-00007C590000}"/>
    <cellStyle name="Normal 10 5 6 4 2" xfId="7903" xr:uid="{00000000-0005-0000-0000-00007D590000}"/>
    <cellStyle name="Normal 10 5 6 5" xfId="23849" xr:uid="{00000000-0005-0000-0000-00007E590000}"/>
    <cellStyle name="Normal 10 5 7" xfId="9829" xr:uid="{00000000-0005-0000-0000-00007F590000}"/>
    <cellStyle name="Normal 10 5 7 2" xfId="9117" xr:uid="{00000000-0005-0000-0000-000080590000}"/>
    <cellStyle name="Normal 10 6" xfId="12214" xr:uid="{00000000-0005-0000-0000-000081590000}"/>
    <cellStyle name="Normal 10 6 2" xfId="15705" xr:uid="{00000000-0005-0000-0000-000082590000}"/>
    <cellStyle name="Normal 10 6 2 2" xfId="5539" xr:uid="{00000000-0005-0000-0000-000083590000}"/>
    <cellStyle name="Normal 10 6 2 2 2" xfId="11679" xr:uid="{00000000-0005-0000-0000-000084590000}"/>
    <cellStyle name="Normal 10 6 2 2 2 2" xfId="8836" xr:uid="{00000000-0005-0000-0000-000085590000}"/>
    <cellStyle name="Normal 10 6 2 2 2 2 2" xfId="8815" xr:uid="{00000000-0005-0000-0000-000086590000}"/>
    <cellStyle name="Normal 10 6 2 2 2 2 2 2" xfId="7658" xr:uid="{00000000-0005-0000-0000-000087590000}"/>
    <cellStyle name="Normal 10 6 2 2 2 2 2 2 2" xfId="10797" xr:uid="{00000000-0005-0000-0000-000088590000}"/>
    <cellStyle name="Normal 10 6 2 2 2 2 2 3" xfId="14831" xr:uid="{00000000-0005-0000-0000-000089590000}"/>
    <cellStyle name="Normal 10 6 2 2 2 2 3" xfId="1889" xr:uid="{00000000-0005-0000-0000-00008A590000}"/>
    <cellStyle name="Normal 10 6 2 2 2 2 3 2" xfId="15831" xr:uid="{00000000-0005-0000-0000-00008B590000}"/>
    <cellStyle name="Normal 10 6 2 2 2 2 4" xfId="24047" xr:uid="{00000000-0005-0000-0000-00008C590000}"/>
    <cellStyle name="Normal 10 6 2 2 2 3" xfId="4892" xr:uid="{00000000-0005-0000-0000-00008D590000}"/>
    <cellStyle name="Normal 10 6 2 2 2 3 2" xfId="9509" xr:uid="{00000000-0005-0000-0000-00008E590000}"/>
    <cellStyle name="Normal 10 6 2 2 3" xfId="7071" xr:uid="{00000000-0005-0000-0000-00008F590000}"/>
    <cellStyle name="Normal 10 6 2 2 3 2" xfId="14103" xr:uid="{00000000-0005-0000-0000-000090590000}"/>
    <cellStyle name="Normal 10 6 2 2 3 2 2" xfId="19995" xr:uid="{00000000-0005-0000-0000-000091590000}"/>
    <cellStyle name="Normal 10 6 2 2 3 2 2 2" xfId="11643" xr:uid="{00000000-0005-0000-0000-000092590000}"/>
    <cellStyle name="Normal 10 6 2 2 3 2 2 2 2" xfId="11720" xr:uid="{00000000-0005-0000-0000-000093590000}"/>
    <cellStyle name="Normal 10 6 2 2 3 2 2 3" xfId="20913" xr:uid="{00000000-0005-0000-0000-000094590000}"/>
    <cellStyle name="Normal 10 6 2 2 3 2 3" xfId="14017" xr:uid="{00000000-0005-0000-0000-000095590000}"/>
    <cellStyle name="Normal 10 6 2 2 3 2 3 2" xfId="615" xr:uid="{00000000-0005-0000-0000-000096590000}"/>
    <cellStyle name="Normal 10 6 2 2 3 2 4" xfId="23825" xr:uid="{00000000-0005-0000-0000-000097590000}"/>
    <cellStyle name="Normal 10 6 2 2 3 3" xfId="13706" xr:uid="{00000000-0005-0000-0000-000098590000}"/>
    <cellStyle name="Normal 10 6 2 2 3 3 2" xfId="23260" xr:uid="{00000000-0005-0000-0000-000099590000}"/>
    <cellStyle name="Normal 10 6 2 2 3 3 2 2" xfId="5644" xr:uid="{00000000-0005-0000-0000-00009A590000}"/>
    <cellStyle name="Normal 10 6 2 2 3 3 3" xfId="22604" xr:uid="{00000000-0005-0000-0000-00009B590000}"/>
    <cellStyle name="Normal 10 6 2 2 3 4" xfId="14608" xr:uid="{00000000-0005-0000-0000-00009C590000}"/>
    <cellStyle name="Normal 10 6 2 2 3 4 2" xfId="19595" xr:uid="{00000000-0005-0000-0000-00009D590000}"/>
    <cellStyle name="Normal 10 6 2 2 3 5" xfId="24454" xr:uid="{00000000-0005-0000-0000-00009E590000}"/>
    <cellStyle name="Normal 10 6 2 2 4" xfId="17989" xr:uid="{00000000-0005-0000-0000-00009F590000}"/>
    <cellStyle name="Normal 10 6 2 2 4 2" xfId="4605" xr:uid="{00000000-0005-0000-0000-0000A0590000}"/>
    <cellStyle name="Normal 10 6 2 3" xfId="23496" xr:uid="{00000000-0005-0000-0000-0000A1590000}"/>
    <cellStyle name="Normal 10 6 2 3 2" xfId="18971" xr:uid="{00000000-0005-0000-0000-0000A2590000}"/>
    <cellStyle name="Normal 10 6 2 3 2 2" xfId="18950" xr:uid="{00000000-0005-0000-0000-0000A3590000}"/>
    <cellStyle name="Normal 10 6 2 3 2 2 2" xfId="17794" xr:uid="{00000000-0005-0000-0000-0000A4590000}"/>
    <cellStyle name="Normal 10 6 2 3 2 2 2 2" xfId="22711" xr:uid="{00000000-0005-0000-0000-0000A5590000}"/>
    <cellStyle name="Normal 10 6 2 3 2 2 3" xfId="8666" xr:uid="{00000000-0005-0000-0000-0000A6590000}"/>
    <cellStyle name="Normal 10 6 2 3 2 3" xfId="2987" xr:uid="{00000000-0005-0000-0000-0000A7590000}"/>
    <cellStyle name="Normal 10 6 2 3 2 3 2" xfId="12721" xr:uid="{00000000-0005-0000-0000-0000A8590000}"/>
    <cellStyle name="Normal 10 6 2 3 2 4" xfId="21021" xr:uid="{00000000-0005-0000-0000-0000A9590000}"/>
    <cellStyle name="Normal 10 6 2 3 3" xfId="10272" xr:uid="{00000000-0005-0000-0000-0000AA590000}"/>
    <cellStyle name="Normal 10 6 2 3 3 2" xfId="19644" xr:uid="{00000000-0005-0000-0000-0000AB590000}"/>
    <cellStyle name="Normal 10 6 2 4" xfId="22281" xr:uid="{00000000-0005-0000-0000-0000AC590000}"/>
    <cellStyle name="Normal 10 6 2 4 2" xfId="8833" xr:uid="{00000000-0005-0000-0000-0000AD590000}"/>
    <cellStyle name="Normal 10 6 2 4 2 2" xfId="10964" xr:uid="{00000000-0005-0000-0000-0000AE590000}"/>
    <cellStyle name="Normal 10 6 2 4 2 2 2" xfId="18851" xr:uid="{00000000-0005-0000-0000-0000AF590000}"/>
    <cellStyle name="Normal 10 6 2 4 2 2 2 2" xfId="24530" xr:uid="{00000000-0005-0000-0000-0000B0590000}"/>
    <cellStyle name="Normal 10 6 2 4 2 2 3" xfId="25621" xr:uid="{00000000-0005-0000-0000-0000B1590000}"/>
    <cellStyle name="Normal 10 6 2 4 2 3" xfId="1875" xr:uid="{00000000-0005-0000-0000-0000B2590000}"/>
    <cellStyle name="Normal 10 6 2 4 2 3 2" xfId="13737" xr:uid="{00000000-0005-0000-0000-0000B3590000}"/>
    <cellStyle name="Normal 10 6 2 4 2 4" xfId="15605" xr:uid="{00000000-0005-0000-0000-0000B4590000}"/>
    <cellStyle name="Normal 10 6 2 4 3" xfId="8946" xr:uid="{00000000-0005-0000-0000-0000B5590000}"/>
    <cellStyle name="Normal 10 6 2 4 3 2" xfId="26892" xr:uid="{00000000-0005-0000-0000-0000B6590000}"/>
    <cellStyle name="Normal 10 6 2 4 3 2 2" xfId="378" xr:uid="{00000000-0005-0000-0000-0000B7590000}"/>
    <cellStyle name="Normal 10 6 2 4 3 3" xfId="22814" xr:uid="{00000000-0005-0000-0000-0000B8590000}"/>
    <cellStyle name="Normal 10 6 2 4 4" xfId="14185" xr:uid="{00000000-0005-0000-0000-0000B9590000}"/>
    <cellStyle name="Normal 10 6 2 4 4 2" xfId="878" xr:uid="{00000000-0005-0000-0000-0000BA590000}"/>
    <cellStyle name="Normal 10 6 2 4 5" xfId="19821" xr:uid="{00000000-0005-0000-0000-0000BB590000}"/>
    <cellStyle name="Normal 10 6 2 5" xfId="12586" xr:uid="{00000000-0005-0000-0000-0000BC590000}"/>
    <cellStyle name="Normal 10 6 2 5 2" xfId="9985" xr:uid="{00000000-0005-0000-0000-0000BD590000}"/>
    <cellStyle name="Normal 10 6 3" xfId="11472" xr:uid="{00000000-0005-0000-0000-0000BE590000}"/>
    <cellStyle name="Normal 10 6 3 2" xfId="27126" xr:uid="{00000000-0005-0000-0000-0000BF590000}"/>
    <cellStyle name="Normal 10 6 3 2 2" xfId="15001" xr:uid="{00000000-0005-0000-0000-0000C0590000}"/>
    <cellStyle name="Normal 10 6 3 2 2 2" xfId="14980" xr:uid="{00000000-0005-0000-0000-0000C1590000}"/>
    <cellStyle name="Normal 10 6 3 2 2 2 2" xfId="14000" xr:uid="{00000000-0005-0000-0000-0000C2590000}"/>
    <cellStyle name="Normal 10 6 3 2 2 2 2 2" xfId="25736" xr:uid="{00000000-0005-0000-0000-0000C3590000}"/>
    <cellStyle name="Normal 10 6 3 2 2 2 3" xfId="20157" xr:uid="{00000000-0005-0000-0000-0000C4590000}"/>
    <cellStyle name="Normal 10 6 3 2 2 3" xfId="1378" xr:uid="{00000000-0005-0000-0000-0000C5590000}"/>
    <cellStyle name="Normal 10 6 3 2 2 3 2" xfId="5665" xr:uid="{00000000-0005-0000-0000-0000C6590000}"/>
    <cellStyle name="Normal 10 6 3 2 2 4" xfId="12838" xr:uid="{00000000-0005-0000-0000-0000C7590000}"/>
    <cellStyle name="Normal 10 6 3 2 3" xfId="3487" xr:uid="{00000000-0005-0000-0000-0000C8590000}"/>
    <cellStyle name="Normal 10 6 3 2 3 2" xfId="4105" xr:uid="{00000000-0005-0000-0000-0000C9590000}"/>
    <cellStyle name="Normal 10 6 3 3" xfId="3610" xr:uid="{00000000-0005-0000-0000-0000CA590000}"/>
    <cellStyle name="Normal 10 6 3 3 2" xfId="17166" xr:uid="{00000000-0005-0000-0000-0000CB590000}"/>
    <cellStyle name="Normal 10 6 3 3 2 2" xfId="7427" xr:uid="{00000000-0005-0000-0000-0000CC590000}"/>
    <cellStyle name="Normal 10 6 3 3 2 2 2" xfId="15966" xr:uid="{00000000-0005-0000-0000-0000CD590000}"/>
    <cellStyle name="Normal 10 6 3 3 2 2 2 2" xfId="16380" xr:uid="{00000000-0005-0000-0000-0000CE590000}"/>
    <cellStyle name="Normal 10 6 3 3 2 2 3" xfId="16642" xr:uid="{00000000-0005-0000-0000-0000CF590000}"/>
    <cellStyle name="Normal 10 6 3 3 2 3" xfId="17001" xr:uid="{00000000-0005-0000-0000-0000D0590000}"/>
    <cellStyle name="Normal 10 6 3 3 2 3 2" xfId="4974" xr:uid="{00000000-0005-0000-0000-0000D1590000}"/>
    <cellStyle name="Normal 10 6 3 3 2 4" xfId="199" xr:uid="{00000000-0005-0000-0000-0000D2590000}"/>
    <cellStyle name="Normal 10 6 3 3 3" xfId="7877" xr:uid="{00000000-0005-0000-0000-0000D3590000}"/>
    <cellStyle name="Normal 10 6 3 3 3 2" xfId="24470" xr:uid="{00000000-0005-0000-0000-0000D4590000}"/>
    <cellStyle name="Normal 10 6 3 3 3 2 2" xfId="12700" xr:uid="{00000000-0005-0000-0000-0000D5590000}"/>
    <cellStyle name="Normal 10 6 3 3 3 3" xfId="25231" xr:uid="{00000000-0005-0000-0000-0000D6590000}"/>
    <cellStyle name="Normal 10 6 3 3 4" xfId="17502" xr:uid="{00000000-0005-0000-0000-0000D7590000}"/>
    <cellStyle name="Normal 10 6 3 3 4 2" xfId="6501" xr:uid="{00000000-0005-0000-0000-0000D8590000}"/>
    <cellStyle name="Normal 10 6 3 3 5" xfId="10703" xr:uid="{00000000-0005-0000-0000-0000D9590000}"/>
    <cellStyle name="Normal 10 6 3 4" xfId="7853" xr:uid="{00000000-0005-0000-0000-0000DA590000}"/>
    <cellStyle name="Normal 10 6 3 4 2" xfId="3200" xr:uid="{00000000-0005-0000-0000-0000DB590000}"/>
    <cellStyle name="Normal 10 6 4" xfId="17248" xr:uid="{00000000-0005-0000-0000-0000DC590000}"/>
    <cellStyle name="Normal 10 6 4 2" xfId="22286" xr:uid="{00000000-0005-0000-0000-0000DD590000}"/>
    <cellStyle name="Normal 10 6 4 2 2" xfId="20327" xr:uid="{00000000-0005-0000-0000-0000DE590000}"/>
    <cellStyle name="Normal 10 6 4 2 2 2" xfId="20306" xr:uid="{00000000-0005-0000-0000-0000DF590000}"/>
    <cellStyle name="Normal 10 6 4 2 2 2 2" xfId="19350" xr:uid="{00000000-0005-0000-0000-0000E0590000}"/>
    <cellStyle name="Normal 10 6 4 2 2 2 2 2" xfId="20896" xr:uid="{00000000-0005-0000-0000-0000E1590000}"/>
    <cellStyle name="Normal 10 6 4 2 2 2 3" xfId="10023" xr:uid="{00000000-0005-0000-0000-0000E2590000}"/>
    <cellStyle name="Normal 10 6 4 2 2 3" xfId="1377" xr:uid="{00000000-0005-0000-0000-0000E3590000}"/>
    <cellStyle name="Normal 10 6 4 2 2 3 2" xfId="18124" xr:uid="{00000000-0005-0000-0000-0000E4590000}"/>
    <cellStyle name="Normal 10 6 4 2 2 4" xfId="24652" xr:uid="{00000000-0005-0000-0000-0000E5590000}"/>
    <cellStyle name="Normal 10 6 4 2 3" xfId="2391" xr:uid="{00000000-0005-0000-0000-0000E6590000}"/>
    <cellStyle name="Normal 10 6 4 2 3 2" xfId="2557" xr:uid="{00000000-0005-0000-0000-0000E7590000}"/>
    <cellStyle name="Normal 10 6 4 3" xfId="25306" xr:uid="{00000000-0005-0000-0000-0000E8590000}"/>
    <cellStyle name="Normal 10 6 4 3 2" xfId="14998" xr:uid="{00000000-0005-0000-0000-0000E9590000}"/>
    <cellStyle name="Normal 10 6 4 3 2 2" xfId="25903" xr:uid="{00000000-0005-0000-0000-0000EA590000}"/>
    <cellStyle name="Normal 10 6 4 3 2 2 2" xfId="8716" xr:uid="{00000000-0005-0000-0000-0000EB590000}"/>
    <cellStyle name="Normal 10 6 4 3 2 2 2 2" xfId="15762" xr:uid="{00000000-0005-0000-0000-0000EC590000}"/>
    <cellStyle name="Normal 10 6 4 3 2 2 3" xfId="20781" xr:uid="{00000000-0005-0000-0000-0000ED590000}"/>
    <cellStyle name="Normal 10 6 4 3 2 3" xfId="1363" xr:uid="{00000000-0005-0000-0000-0000EE590000}"/>
    <cellStyle name="Normal 10 6 4 3 2 3 2" xfId="16086" xr:uid="{00000000-0005-0000-0000-0000EF590000}"/>
    <cellStyle name="Normal 10 6 4 3 2 4" xfId="26251" xr:uid="{00000000-0005-0000-0000-0000F0590000}"/>
    <cellStyle name="Normal 10 6 4 3 3" xfId="15111" xr:uid="{00000000-0005-0000-0000-0000F1590000}"/>
    <cellStyle name="Normal 10 6 4 3 3 2" xfId="22052" xr:uid="{00000000-0005-0000-0000-0000F2590000}"/>
    <cellStyle name="Normal 10 6 4 3 3 2 2" xfId="377" xr:uid="{00000000-0005-0000-0000-0000F3590000}"/>
    <cellStyle name="Normal 10 6 4 3 3 3" xfId="10900" xr:uid="{00000000-0005-0000-0000-0000F4590000}"/>
    <cellStyle name="Normal 10 6 4 3 4" xfId="19535" xr:uid="{00000000-0005-0000-0000-0000F5590000}"/>
    <cellStyle name="Normal 10 6 4 3 4 2" xfId="877" xr:uid="{00000000-0005-0000-0000-0000F6590000}"/>
    <cellStyle name="Normal 10 6 4 3 5" xfId="9686" xr:uid="{00000000-0005-0000-0000-0000F7590000}"/>
    <cellStyle name="Normal 10 6 4 4" xfId="14195" xr:uid="{00000000-0005-0000-0000-0000F8590000}"/>
    <cellStyle name="Normal 10 6 4 4 2" xfId="2104" xr:uid="{00000000-0005-0000-0000-0000F9590000}"/>
    <cellStyle name="Normal 10 6 5" xfId="5852" xr:uid="{00000000-0005-0000-0000-0000FA590000}"/>
    <cellStyle name="Normal 10 6 5 2" xfId="13597" xr:uid="{00000000-0005-0000-0000-0000FB590000}"/>
    <cellStyle name="Normal 10 6 5 2 2" xfId="13576" xr:uid="{00000000-0005-0000-0000-0000FC590000}"/>
    <cellStyle name="Normal 10 6 5 2 2 2" xfId="12391" xr:uid="{00000000-0005-0000-0000-0000FD590000}"/>
    <cellStyle name="Normal 10 6 5 2 2 2 2" xfId="4995" xr:uid="{00000000-0005-0000-0000-0000FE590000}"/>
    <cellStyle name="Normal 10 6 5 2 2 3" xfId="18801" xr:uid="{00000000-0005-0000-0000-0000FF590000}"/>
    <cellStyle name="Normal 10 6 5 2 3" xfId="4400" xr:uid="{00000000-0005-0000-0000-0000005A0000}"/>
    <cellStyle name="Normal 10 6 5 2 3 2" xfId="3566" xr:uid="{00000000-0005-0000-0000-0000015A0000}"/>
    <cellStyle name="Normal 10 6 5 2 4" xfId="25861" xr:uid="{00000000-0005-0000-0000-0000025A0000}"/>
    <cellStyle name="Normal 10 6 5 3" xfId="20406" xr:uid="{00000000-0005-0000-0000-0000035A0000}"/>
    <cellStyle name="Normal 10 6 5 3 2" xfId="6100" xr:uid="{00000000-0005-0000-0000-0000045A0000}"/>
    <cellStyle name="Normal 10 6 6" xfId="17207" xr:uid="{00000000-0005-0000-0000-0000055A0000}"/>
    <cellStyle name="Normal 10 6 6 2" xfId="7761" xr:uid="{00000000-0005-0000-0000-0000065A0000}"/>
    <cellStyle name="Normal 10 6 6 2 2" xfId="14669" xr:uid="{00000000-0005-0000-0000-0000075A0000}"/>
    <cellStyle name="Normal 10 6 6 2 2 2" xfId="23460" xr:uid="{00000000-0005-0000-0000-0000085A0000}"/>
    <cellStyle name="Normal 10 6 6 2 2 2 2" xfId="23535" xr:uid="{00000000-0005-0000-0000-0000095A0000}"/>
    <cellStyle name="Normal 10 6 6 2 2 3" xfId="25753" xr:uid="{00000000-0005-0000-0000-00000A5A0000}"/>
    <cellStyle name="Normal 10 6 6 2 3" xfId="7675" xr:uid="{00000000-0005-0000-0000-00000B5A0000}"/>
    <cellStyle name="Normal 10 6 6 2 3 2" xfId="616" xr:uid="{00000000-0005-0000-0000-00000C5A0000}"/>
    <cellStyle name="Normal 10 6 6 2 4" xfId="20799" xr:uid="{00000000-0005-0000-0000-00000D5A0000}"/>
    <cellStyle name="Normal 10 6 6 3" xfId="4030" xr:uid="{00000000-0005-0000-0000-00000E5A0000}"/>
    <cellStyle name="Normal 10 6 6 3 2" xfId="5473" xr:uid="{00000000-0005-0000-0000-00000F5A0000}"/>
    <cellStyle name="Normal 10 6 6 3 2 2" xfId="21553" xr:uid="{00000000-0005-0000-0000-0000105A0000}"/>
    <cellStyle name="Normal 10 6 6 3 3" xfId="1176" xr:uid="{00000000-0005-0000-0000-0000115A0000}"/>
    <cellStyle name="Normal 10 6 6 4" xfId="8433" xr:uid="{00000000-0005-0000-0000-0000125A0000}"/>
    <cellStyle name="Normal 10 6 6 4 2" xfId="14245" xr:uid="{00000000-0005-0000-0000-0000135A0000}"/>
    <cellStyle name="Normal 10 6 6 5" xfId="12126" xr:uid="{00000000-0005-0000-0000-0000145A0000}"/>
    <cellStyle name="Normal 10 6 7" xfId="6944" xr:uid="{00000000-0005-0000-0000-0000155A0000}"/>
    <cellStyle name="Normal 10 6 7 2" xfId="20119" xr:uid="{00000000-0005-0000-0000-0000165A0000}"/>
    <cellStyle name="Normal 10 7" xfId="7112" xr:uid="{00000000-0005-0000-0000-0000175A0000}"/>
    <cellStyle name="Normal 10 7 2" xfId="25311" xr:uid="{00000000-0005-0000-0000-0000185A0000}"/>
    <cellStyle name="Normal 10 7 2 2" xfId="10193" xr:uid="{00000000-0005-0000-0000-0000195A0000}"/>
    <cellStyle name="Normal 10 7 2 2 2" xfId="10172" xr:uid="{00000000-0005-0000-0000-00001A5A0000}"/>
    <cellStyle name="Normal 10 7 2 2 2 2" xfId="9215" xr:uid="{00000000-0005-0000-0000-00001B5A0000}"/>
    <cellStyle name="Normal 10 7 2 2 2 2 2" xfId="23922" xr:uid="{00000000-0005-0000-0000-00001C5A0000}"/>
    <cellStyle name="Normal 10 7 2 2 2 3" xfId="4643" xr:uid="{00000000-0005-0000-0000-00001D5A0000}"/>
    <cellStyle name="Normal 10 7 2 2 3" xfId="1376" xr:uid="{00000000-0005-0000-0000-00001E5A0000}"/>
    <cellStyle name="Normal 10 7 2 2 3 2" xfId="7988" xr:uid="{00000000-0005-0000-0000-00001F5A0000}"/>
    <cellStyle name="Normal 10 7 2 2 4" xfId="15948" xr:uid="{00000000-0005-0000-0000-0000205A0000}"/>
    <cellStyle name="Normal 10 7 2 3" xfId="17517" xr:uid="{00000000-0005-0000-0000-0000215A0000}"/>
    <cellStyle name="Normal 10 7 2 3 2" xfId="893" xr:uid="{00000000-0005-0000-0000-0000225A0000}"/>
    <cellStyle name="Normal 10 7 3" xfId="18298" xr:uid="{00000000-0005-0000-0000-0000235A0000}"/>
    <cellStyle name="Normal 10 7 3 2" xfId="20324" xr:uid="{00000000-0005-0000-0000-0000245A0000}"/>
    <cellStyle name="Normal 10 7 3 2 2" xfId="21063" xr:uid="{00000000-0005-0000-0000-0000255A0000}"/>
    <cellStyle name="Normal 10 7 3 2 2 2" xfId="14881" xr:uid="{00000000-0005-0000-0000-0000265A0000}"/>
    <cellStyle name="Normal 10 7 3 2 2 2 2" xfId="26345" xr:uid="{00000000-0005-0000-0000-0000275A0000}"/>
    <cellStyle name="Normal 10 7 3 2 2 3" xfId="23807" xr:uid="{00000000-0005-0000-0000-0000285A0000}"/>
    <cellStyle name="Normal 10 7 3 2 3" xfId="1362" xr:uid="{00000000-0005-0000-0000-0000295A0000}"/>
    <cellStyle name="Normal 10 7 3 2 3 2" xfId="5920" xr:uid="{00000000-0005-0000-0000-00002A5A0000}"/>
    <cellStyle name="Normal 10 7 3 2 4" xfId="21411" xr:uid="{00000000-0005-0000-0000-00002B5A0000}"/>
    <cellStyle name="Normal 10 7 3 3" xfId="20437" xr:uid="{00000000-0005-0000-0000-00002C5A0000}"/>
    <cellStyle name="Normal 10 7 3 3 2" xfId="25077" xr:uid="{00000000-0005-0000-0000-00002D5A0000}"/>
    <cellStyle name="Normal 10 7 3 3 2 2" xfId="376" xr:uid="{00000000-0005-0000-0000-00002E5A0000}"/>
    <cellStyle name="Normal 10 7 3 3 3" xfId="25839" xr:uid="{00000000-0005-0000-0000-00002F5A0000}"/>
    <cellStyle name="Normal 10 7 3 4" xfId="9400" xr:uid="{00000000-0005-0000-0000-0000305A0000}"/>
    <cellStyle name="Normal 10 7 3 4 2" xfId="15139" xr:uid="{00000000-0005-0000-0000-0000315A0000}"/>
    <cellStyle name="Normal 10 7 3 5" xfId="4306" xr:uid="{00000000-0005-0000-0000-0000325A0000}"/>
    <cellStyle name="Normal 10 7 4" xfId="19545" xr:uid="{00000000-0005-0000-0000-0000335A0000}"/>
    <cellStyle name="Normal 10 7 4 2" xfId="17294" xr:uid="{00000000-0005-0000-0000-0000345A0000}"/>
    <cellStyle name="Normal 10 8" xfId="24501" xr:uid="{00000000-0005-0000-0000-0000355A0000}"/>
    <cellStyle name="Normal 10 8 2" xfId="7491" xr:uid="{00000000-0005-0000-0000-0000365A0000}"/>
    <cellStyle name="Normal 10 8 2 2" xfId="2417" xr:uid="{00000000-0005-0000-0000-0000375A0000}"/>
    <cellStyle name="Normal 10 8 2 2 2" xfId="18862" xr:uid="{00000000-0005-0000-0000-0000385A0000}"/>
    <cellStyle name="Normal 10 8 2 2 2 2" xfId="21902" xr:uid="{00000000-0005-0000-0000-0000395A0000}"/>
    <cellStyle name="Normal 10 8 2 2 3" xfId="17368" xr:uid="{00000000-0005-0000-0000-00003A5A0000}"/>
    <cellStyle name="Normal 10 8 2 3" xfId="7696" xr:uid="{00000000-0005-0000-0000-00003B5A0000}"/>
    <cellStyle name="Normal 10 8 2 3 2" xfId="12722" xr:uid="{00000000-0005-0000-0000-00003C5A0000}"/>
    <cellStyle name="Normal 10 8 2 4" xfId="2650" xr:uid="{00000000-0005-0000-0000-00003D5A0000}"/>
    <cellStyle name="Normal 10 8 3" xfId="8782" xr:uid="{00000000-0005-0000-0000-00003E5A0000}"/>
    <cellStyle name="Normal 10 8 3 2" xfId="9510" xr:uid="{00000000-0005-0000-0000-00003F5A0000}"/>
    <cellStyle name="Normal 10 9" xfId="25910" xr:uid="{00000000-0005-0000-0000-0000405A0000}"/>
    <cellStyle name="Normal 10 9 2" xfId="1534" xr:uid="{00000000-0005-0000-0000-0000415A0000}"/>
    <cellStyle name="Normal 10 9 2 2" xfId="15658" xr:uid="{00000000-0005-0000-0000-0000425A0000}"/>
    <cellStyle name="Normal 10 9 2 2 2" xfId="1838" xr:uid="{00000000-0005-0000-0000-0000435A0000}"/>
    <cellStyle name="Normal 10 9 2 2 2 2" xfId="27155" xr:uid="{00000000-0005-0000-0000-0000445A0000}"/>
    <cellStyle name="Normal 10 9 2 2 3" xfId="5748" xr:uid="{00000000-0005-0000-0000-0000455A0000}"/>
    <cellStyle name="Normal 10 9 2 3" xfId="3324" xr:uid="{00000000-0005-0000-0000-0000465A0000}"/>
    <cellStyle name="Normal 10 9 2 3 2" xfId="16087" xr:uid="{00000000-0005-0000-0000-0000475A0000}"/>
    <cellStyle name="Normal 10 9 2 4" xfId="25247" xr:uid="{00000000-0005-0000-0000-0000485A0000}"/>
    <cellStyle name="Normal 10 9 3" xfId="1515" xr:uid="{00000000-0005-0000-0000-0000495A0000}"/>
    <cellStyle name="Normal 10 9 3 2" xfId="10721" xr:uid="{00000000-0005-0000-0000-00004A5A0000}"/>
    <cellStyle name="Normal 10 9 3 2 2" xfId="389" xr:uid="{00000000-0005-0000-0000-00004B5A0000}"/>
    <cellStyle name="Normal 10 9 3 3" xfId="24425" xr:uid="{00000000-0005-0000-0000-00004C5A0000}"/>
    <cellStyle name="Normal 10 9 4" xfId="27099" xr:uid="{00000000-0005-0000-0000-00004D5A0000}"/>
    <cellStyle name="Normal 10 9 4 2" xfId="4952" xr:uid="{00000000-0005-0000-0000-00004E5A0000}"/>
    <cellStyle name="Normal 10 9 5" xfId="14851" xr:uid="{00000000-0005-0000-0000-00004F5A0000}"/>
    <cellStyle name="Normal 11" xfId="1617" xr:uid="{00000000-0005-0000-0000-0000505A0000}"/>
    <cellStyle name="Normal 11 10" xfId="10985" xr:uid="{00000000-0005-0000-0000-0000515A0000}"/>
    <cellStyle name="Normal 11 10 2" xfId="19097" xr:uid="{00000000-0005-0000-0000-0000525A0000}"/>
    <cellStyle name="Normal 11 10 2 2" xfId="19922" xr:uid="{00000000-0005-0000-0000-0000535A0000}"/>
    <cellStyle name="Normal 11 10 2 2 2" xfId="9493" xr:uid="{00000000-0005-0000-0000-0000545A0000}"/>
    <cellStyle name="Normal 11 10 2 2 2 2" xfId="30509" xr:uid="{00000000-0005-0000-0000-0000555A0000}"/>
    <cellStyle name="Normal 11 10 2 2 3" xfId="21105" xr:uid="{00000000-0005-0000-0000-0000565A0000}"/>
    <cellStyle name="Normal 11 10 2 2 3 2" xfId="37790" xr:uid="{00000000-0005-0000-0000-0000575A0000}"/>
    <cellStyle name="Normal 11 10 2 2 4" xfId="36720" xr:uid="{00000000-0005-0000-0000-0000585A0000}"/>
    <cellStyle name="Normal 11 10 2 3" xfId="25190" xr:uid="{00000000-0005-0000-0000-0000595A0000}"/>
    <cellStyle name="Normal 11 10 2 3 2" xfId="15287" xr:uid="{00000000-0005-0000-0000-00005A5A0000}"/>
    <cellStyle name="Normal 11 10 2 3 2 2" xfId="31470" xr:uid="{00000000-0005-0000-0000-00005B5A0000}"/>
    <cellStyle name="Normal 11 10 2 3 3" xfId="37421" xr:uid="{00000000-0005-0000-0000-00005C5A0000}"/>
    <cellStyle name="Normal 11 10 2 4" xfId="16896" xr:uid="{00000000-0005-0000-0000-00005D5A0000}"/>
    <cellStyle name="Normal 11 10 2 4 2" xfId="27766" xr:uid="{00000000-0005-0000-0000-00005E5A0000}"/>
    <cellStyle name="Normal 11 10 2 5" xfId="15303" xr:uid="{00000000-0005-0000-0000-00005F5A0000}"/>
    <cellStyle name="Normal 11 10 2 5 2" xfId="33720" xr:uid="{00000000-0005-0000-0000-0000605A0000}"/>
    <cellStyle name="Normal 11 10 2 6" xfId="31767" xr:uid="{00000000-0005-0000-0000-0000615A0000}"/>
    <cellStyle name="Normal 11 10 3" xfId="4006" xr:uid="{00000000-0005-0000-0000-0000625A0000}"/>
    <cellStyle name="Normal 11 10 3 2" xfId="12987" xr:uid="{00000000-0005-0000-0000-0000635A0000}"/>
    <cellStyle name="Normal 11 10 3 2 2" xfId="36837" xr:uid="{00000000-0005-0000-0000-0000645A0000}"/>
    <cellStyle name="Normal 11 10 3 3" xfId="25761" xr:uid="{00000000-0005-0000-0000-0000655A0000}"/>
    <cellStyle name="Normal 11 10 3 3 2" xfId="35222" xr:uid="{00000000-0005-0000-0000-0000665A0000}"/>
    <cellStyle name="Normal 11 10 3 4" xfId="34247" xr:uid="{00000000-0005-0000-0000-0000675A0000}"/>
    <cellStyle name="Normal 11 10 4" xfId="11567" xr:uid="{00000000-0005-0000-0000-0000685A0000}"/>
    <cellStyle name="Normal 11 10 4 2" xfId="23300" xr:uid="{00000000-0005-0000-0000-0000695A0000}"/>
    <cellStyle name="Normal 11 10 4 2 2" xfId="35379" xr:uid="{00000000-0005-0000-0000-00006A5A0000}"/>
    <cellStyle name="Normal 11 10 4 3" xfId="29235" xr:uid="{00000000-0005-0000-0000-00006B5A0000}"/>
    <cellStyle name="Normal 11 10 5" xfId="16923" xr:uid="{00000000-0005-0000-0000-00006C5A0000}"/>
    <cellStyle name="Normal 11 10 5 2" xfId="29050" xr:uid="{00000000-0005-0000-0000-00006D5A0000}"/>
    <cellStyle name="Normal 11 10 6" xfId="25174" xr:uid="{00000000-0005-0000-0000-00006E5A0000}"/>
    <cellStyle name="Normal 11 10 6 2" xfId="37776" xr:uid="{00000000-0005-0000-0000-00006F5A0000}"/>
    <cellStyle name="Normal 11 10 7" xfId="35282" xr:uid="{00000000-0005-0000-0000-0000705A0000}"/>
    <cellStyle name="Normal 11 11" xfId="12933" xr:uid="{00000000-0005-0000-0000-0000715A0000}"/>
    <cellStyle name="Normal 11 11 2" xfId="8962" xr:uid="{00000000-0005-0000-0000-0000725A0000}"/>
    <cellStyle name="Normal 11 11 2 2" xfId="9787" xr:uid="{00000000-0005-0000-0000-0000735A0000}"/>
    <cellStyle name="Normal 11 11 2 2 2" xfId="4089" xr:uid="{00000000-0005-0000-0000-0000745A0000}"/>
    <cellStyle name="Normal 11 11 2 2 2 2" xfId="34938" xr:uid="{00000000-0005-0000-0000-0000755A0000}"/>
    <cellStyle name="Normal 11 11 2 2 3" xfId="24131" xr:uid="{00000000-0005-0000-0000-0000765A0000}"/>
    <cellStyle name="Normal 11 11 2 2 3 2" xfId="31444" xr:uid="{00000000-0005-0000-0000-0000775A0000}"/>
    <cellStyle name="Normal 11 11 2 2 4" xfId="33577" xr:uid="{00000000-0005-0000-0000-0000785A0000}"/>
    <cellStyle name="Normal 11 11 2 3" xfId="18174" xr:uid="{00000000-0005-0000-0000-0000795A0000}"/>
    <cellStyle name="Normal 11 11 2 3 2" xfId="24858" xr:uid="{00000000-0005-0000-0000-00007A5A0000}"/>
    <cellStyle name="Normal 11 11 2 3 2 2" xfId="38775" xr:uid="{00000000-0005-0000-0000-00007B5A0000}"/>
    <cellStyle name="Normal 11 11 2 3 3" xfId="27407" xr:uid="{00000000-0005-0000-0000-00007C5A0000}"/>
    <cellStyle name="Normal 11 11 2 4" xfId="6760" xr:uid="{00000000-0005-0000-0000-00007D5A0000}"/>
    <cellStyle name="Normal 11 11 2 4 2" xfId="30584" xr:uid="{00000000-0005-0000-0000-00007E5A0000}"/>
    <cellStyle name="Normal 11 11 2 5" xfId="24874" xr:uid="{00000000-0005-0000-0000-00007F5A0000}"/>
    <cellStyle name="Normal 11 11 2 5 2" xfId="35695" xr:uid="{00000000-0005-0000-0000-0000805A0000}"/>
    <cellStyle name="Normal 11 11 2 6" xfId="35126" xr:uid="{00000000-0005-0000-0000-0000815A0000}"/>
    <cellStyle name="Normal 11 11 3" xfId="13682" xr:uid="{00000000-0005-0000-0000-0000825A0000}"/>
    <cellStyle name="Normal 11 11 3 2" xfId="18361" xr:uid="{00000000-0005-0000-0000-0000835A0000}"/>
    <cellStyle name="Normal 11 11 3 2 2" xfId="29617" xr:uid="{00000000-0005-0000-0000-0000845A0000}"/>
    <cellStyle name="Normal 11 11 3 3" xfId="20921" xr:uid="{00000000-0005-0000-0000-0000855A0000}"/>
    <cellStyle name="Normal 11 11 3 3 2" xfId="31277" xr:uid="{00000000-0005-0000-0000-0000865A0000}"/>
    <cellStyle name="Normal 11 11 3 4" xfId="35160" xr:uid="{00000000-0005-0000-0000-0000875A0000}"/>
    <cellStyle name="Normal 11 11 4" xfId="27014" xr:uid="{00000000-0005-0000-0000-0000885A0000}"/>
    <cellStyle name="Normal 11 11 4 2" xfId="11483" xr:uid="{00000000-0005-0000-0000-0000895A0000}"/>
    <cellStyle name="Normal 11 11 4 2 2" xfId="37668" xr:uid="{00000000-0005-0000-0000-00008A5A0000}"/>
    <cellStyle name="Normal 11 11 4 3" xfId="32964" xr:uid="{00000000-0005-0000-0000-00008B5A0000}"/>
    <cellStyle name="Normal 11 11 5" xfId="6787" xr:uid="{00000000-0005-0000-0000-00008C5A0000}"/>
    <cellStyle name="Normal 11 11 5 2" xfId="28851" xr:uid="{00000000-0005-0000-0000-00008D5A0000}"/>
    <cellStyle name="Normal 11 11 6" xfId="18094" xr:uid="{00000000-0005-0000-0000-00008E5A0000}"/>
    <cellStyle name="Normal 11 11 6 2" xfId="27699" xr:uid="{00000000-0005-0000-0000-00008F5A0000}"/>
    <cellStyle name="Normal 11 11 7" xfId="38025" xr:uid="{00000000-0005-0000-0000-0000905A0000}"/>
    <cellStyle name="Normal 11 12" xfId="16043" xr:uid="{00000000-0005-0000-0000-0000915A0000}"/>
    <cellStyle name="Normal 11 12 2" xfId="15127" xr:uid="{00000000-0005-0000-0000-0000925A0000}"/>
    <cellStyle name="Normal 11 12 2 2" xfId="4407" xr:uid="{00000000-0005-0000-0000-0000935A0000}"/>
    <cellStyle name="Normal 11 12 2 2 2" xfId="2541" xr:uid="{00000000-0005-0000-0000-0000945A0000}"/>
    <cellStyle name="Normal 11 12 2 2 2 2" xfId="29816" xr:uid="{00000000-0005-0000-0000-0000955A0000}"/>
    <cellStyle name="Normal 11 12 2 2 3" xfId="15156" xr:uid="{00000000-0005-0000-0000-0000965A0000}"/>
    <cellStyle name="Normal 11 12 2 2 3 2" xfId="30332" xr:uid="{00000000-0005-0000-0000-0000975A0000}"/>
    <cellStyle name="Normal 11 12 2 2 4" xfId="27971" xr:uid="{00000000-0005-0000-0000-0000985A0000}"/>
    <cellStyle name="Normal 11 12 2 3" xfId="8038" xr:uid="{00000000-0005-0000-0000-0000995A0000}"/>
    <cellStyle name="Normal 11 12 2 3 2" xfId="16493" xr:uid="{00000000-0005-0000-0000-00009A5A0000}"/>
    <cellStyle name="Normal 11 12 2 3 2 2" xfId="33712" xr:uid="{00000000-0005-0000-0000-00009B5A0000}"/>
    <cellStyle name="Normal 11 12 2 3 3" xfId="31851" xr:uid="{00000000-0005-0000-0000-00009C5A0000}"/>
    <cellStyle name="Normal 11 12 2 4" xfId="22840" xr:uid="{00000000-0005-0000-0000-00009D5A0000}"/>
    <cellStyle name="Normal 11 12 2 4 2" xfId="36391" xr:uid="{00000000-0005-0000-0000-00009E5A0000}"/>
    <cellStyle name="Normal 11 12 2 5" xfId="16509" xr:uid="{00000000-0005-0000-0000-00009F5A0000}"/>
    <cellStyle name="Normal 11 12 2 5 2" xfId="30110" xr:uid="{00000000-0005-0000-0000-0000A05A0000}"/>
    <cellStyle name="Normal 11 12 2 6" xfId="30330" xr:uid="{00000000-0005-0000-0000-0000A15A0000}"/>
    <cellStyle name="Normal 11 12 3" xfId="19056" xr:uid="{00000000-0005-0000-0000-0000A25A0000}"/>
    <cellStyle name="Normal 11 12 3 2" xfId="8225" xr:uid="{00000000-0005-0000-0000-0000A35A0000}"/>
    <cellStyle name="Normal 11 12 3 2 2" xfId="29264" xr:uid="{00000000-0005-0000-0000-0000A45A0000}"/>
    <cellStyle name="Normal 11 12 3 3" xfId="23947" xr:uid="{00000000-0005-0000-0000-0000A55A0000}"/>
    <cellStyle name="Normal 11 12 3 3 2" xfId="28360" xr:uid="{00000000-0005-0000-0000-0000A65A0000}"/>
    <cellStyle name="Normal 11 12 3 4" xfId="31933" xr:uid="{00000000-0005-0000-0000-0000A75A0000}"/>
    <cellStyle name="Normal 11 12 4" xfId="22174" xr:uid="{00000000-0005-0000-0000-0000A85A0000}"/>
    <cellStyle name="Normal 11 12 4 2" xfId="26930" xr:uid="{00000000-0005-0000-0000-0000A95A0000}"/>
    <cellStyle name="Normal 11 12 4 2 2" xfId="29456" xr:uid="{00000000-0005-0000-0000-0000AA5A0000}"/>
    <cellStyle name="Normal 11 12 4 3" xfId="37736" xr:uid="{00000000-0005-0000-0000-0000AB5A0000}"/>
    <cellStyle name="Normal 11 12 5" xfId="22847" xr:uid="{00000000-0005-0000-0000-0000AC5A0000}"/>
    <cellStyle name="Normal 11 12 5 2" xfId="32993" xr:uid="{00000000-0005-0000-0000-0000AD5A0000}"/>
    <cellStyle name="Normal 11 12 6" xfId="7958" xr:uid="{00000000-0005-0000-0000-0000AE5A0000}"/>
    <cellStyle name="Normal 11 12 6 2" xfId="33599" xr:uid="{00000000-0005-0000-0000-0000AF5A0000}"/>
    <cellStyle name="Normal 11 12 7" xfId="35629" xr:uid="{00000000-0005-0000-0000-0000B05A0000}"/>
    <cellStyle name="Normal 11 13" xfId="5877" xr:uid="{00000000-0005-0000-0000-0000B15A0000}"/>
    <cellStyle name="Normal 11 13 2" xfId="20453" xr:uid="{00000000-0005-0000-0000-0000B25A0000}"/>
    <cellStyle name="Normal 11 13 2 2" xfId="2994" xr:uid="{00000000-0005-0000-0000-0000B35A0000}"/>
    <cellStyle name="Normal 11 13 2 2 2" xfId="718" xr:uid="{00000000-0005-0000-0000-0000B45A0000}"/>
    <cellStyle name="Normal 11 13 2 2 2 2" xfId="29195" xr:uid="{00000000-0005-0000-0000-0000B55A0000}"/>
    <cellStyle name="Normal 11 13 2 2 3" xfId="24736" xr:uid="{00000000-0005-0000-0000-0000B65A0000}"/>
    <cellStyle name="Normal 11 13 2 2 3 2" xfId="28355" xr:uid="{00000000-0005-0000-0000-0000B75A0000}"/>
    <cellStyle name="Normal 11 13 2 2 4" xfId="29810" xr:uid="{00000000-0005-0000-0000-0000B85A0000}"/>
    <cellStyle name="Normal 11 13 2 3" xfId="2582" xr:uid="{00000000-0005-0000-0000-0000B95A0000}"/>
    <cellStyle name="Normal 11 13 2 3 2" xfId="26673" xr:uid="{00000000-0005-0000-0000-0000BA5A0000}"/>
    <cellStyle name="Normal 11 13 2 3 2 2" xfId="38616" xr:uid="{00000000-0005-0000-0000-0000BB5A0000}"/>
    <cellStyle name="Normal 11 13 2 3 3" xfId="34422" xr:uid="{00000000-0005-0000-0000-0000BC5A0000}"/>
    <cellStyle name="Normal 11 13 2 4" xfId="10926" xr:uid="{00000000-0005-0000-0000-0000BD5A0000}"/>
    <cellStyle name="Normal 11 13 2 4 2" xfId="33750" xr:uid="{00000000-0005-0000-0000-0000BE5A0000}"/>
    <cellStyle name="Normal 11 13 2 5" xfId="26689" xr:uid="{00000000-0005-0000-0000-0000BF5A0000}"/>
    <cellStyle name="Normal 11 13 2 5 2" xfId="37830" xr:uid="{00000000-0005-0000-0000-0000C05A0000}"/>
    <cellStyle name="Normal 11 13 2 6" xfId="35967" xr:uid="{00000000-0005-0000-0000-0000C15A0000}"/>
    <cellStyle name="Normal 11 13 3" xfId="8921" xr:uid="{00000000-0005-0000-0000-0000C25A0000}"/>
    <cellStyle name="Normal 11 13 3 2" xfId="14400" xr:uid="{00000000-0005-0000-0000-0000C35A0000}"/>
    <cellStyle name="Normal 11 13 3 2 2" xfId="33967" xr:uid="{00000000-0005-0000-0000-0000C45A0000}"/>
    <cellStyle name="Normal 11 13 3 3" xfId="12674" xr:uid="{00000000-0005-0000-0000-0000C55A0000}"/>
    <cellStyle name="Normal 11 13 3 3 2" xfId="39027" xr:uid="{00000000-0005-0000-0000-0000C65A0000}"/>
    <cellStyle name="Normal 11 13 3 4" xfId="34729" xr:uid="{00000000-0005-0000-0000-0000C75A0000}"/>
    <cellStyle name="Normal 11 13 4" xfId="25199" xr:uid="{00000000-0005-0000-0000-0000C85A0000}"/>
    <cellStyle name="Normal 11 13 4 2" xfId="22090" xr:uid="{00000000-0005-0000-0000-0000C95A0000}"/>
    <cellStyle name="Normal 11 13 4 2 2" xfId="28354" xr:uid="{00000000-0005-0000-0000-0000CA5A0000}"/>
    <cellStyle name="Normal 11 13 4 3" xfId="31246" xr:uid="{00000000-0005-0000-0000-0000CB5A0000}"/>
    <cellStyle name="Normal 11 13 5" xfId="10933" xr:uid="{00000000-0005-0000-0000-0000CC5A0000}"/>
    <cellStyle name="Normal 11 13 5 2" xfId="30888" xr:uid="{00000000-0005-0000-0000-0000CD5A0000}"/>
    <cellStyle name="Normal 11 13 6" xfId="2502" xr:uid="{00000000-0005-0000-0000-0000CE5A0000}"/>
    <cellStyle name="Normal 11 13 6 2" xfId="34261" xr:uid="{00000000-0005-0000-0000-0000CF5A0000}"/>
    <cellStyle name="Normal 11 13 7" xfId="33626" xr:uid="{00000000-0005-0000-0000-0000D05A0000}"/>
    <cellStyle name="Normal 11 14" xfId="11039" xr:uid="{00000000-0005-0000-0000-0000D15A0000}"/>
    <cellStyle name="Normal 11 14 2" xfId="10319" xr:uid="{00000000-0005-0000-0000-0000D25A0000}"/>
    <cellStyle name="Normal 11 14 2 2" xfId="1896" xr:uid="{00000000-0005-0000-0000-0000D35A0000}"/>
    <cellStyle name="Normal 11 14 2 2 2" xfId="75" xr:uid="{00000000-0005-0000-0000-0000D45A0000}"/>
    <cellStyle name="Normal 11 14 2 2 2 2" xfId="30659" xr:uid="{00000000-0005-0000-0000-0000D55A0000}"/>
    <cellStyle name="Normal 11 14 2 2 3" xfId="16371" xr:uid="{00000000-0005-0000-0000-0000D65A0000}"/>
    <cellStyle name="Normal 11 14 2 2 3 2" xfId="31091" xr:uid="{00000000-0005-0000-0000-0000D75A0000}"/>
    <cellStyle name="Normal 11 14 2 2 4" xfId="36954" xr:uid="{00000000-0005-0000-0000-0000D85A0000}"/>
    <cellStyle name="Normal 11 14 2 3" xfId="22569" xr:uid="{00000000-0005-0000-0000-0000D95A0000}"/>
    <cellStyle name="Normal 11 14 2 3 2" xfId="21833" xr:uid="{00000000-0005-0000-0000-0000DA5A0000}"/>
    <cellStyle name="Normal 11 14 2 3 2 2" xfId="38365" xr:uid="{00000000-0005-0000-0000-0000DB5A0000}"/>
    <cellStyle name="Normal 11 14 2 3 3" xfId="36117" xr:uid="{00000000-0005-0000-0000-0000DC5A0000}"/>
    <cellStyle name="Normal 11 14 2 4" xfId="25865" xr:uid="{00000000-0005-0000-0000-0000DD5A0000}"/>
    <cellStyle name="Normal 11 14 2 4 2" xfId="36829" xr:uid="{00000000-0005-0000-0000-0000DE5A0000}"/>
    <cellStyle name="Normal 11 14 2 5" xfId="21849" xr:uid="{00000000-0005-0000-0000-0000DF5A0000}"/>
    <cellStyle name="Normal 11 14 2 5 2" xfId="37997" xr:uid="{00000000-0005-0000-0000-0000E05A0000}"/>
    <cellStyle name="Normal 11 14 2 6" xfId="35284" xr:uid="{00000000-0005-0000-0000-0000E15A0000}"/>
    <cellStyle name="Normal 11 14 3" xfId="15086" xr:uid="{00000000-0005-0000-0000-0000E25A0000}"/>
    <cellStyle name="Normal 11 14 3 2" xfId="19726" xr:uid="{00000000-0005-0000-0000-0000E35A0000}"/>
    <cellStyle name="Normal 11 14 3 2 2" xfId="36612" xr:uid="{00000000-0005-0000-0000-0000E45A0000}"/>
    <cellStyle name="Normal 11 14 3 3" xfId="24552" xr:uid="{00000000-0005-0000-0000-0000E55A0000}"/>
    <cellStyle name="Normal 11 14 3 3 2" xfId="37941" xr:uid="{00000000-0005-0000-0000-0000E65A0000}"/>
    <cellStyle name="Normal 11 14 3 4" xfId="30571" xr:uid="{00000000-0005-0000-0000-0000E75A0000}"/>
    <cellStyle name="Normal 11 14 4" xfId="18183" xr:uid="{00000000-0005-0000-0000-0000E85A0000}"/>
    <cellStyle name="Normal 11 14 4 2" xfId="25115" xr:uid="{00000000-0005-0000-0000-0000E95A0000}"/>
    <cellStyle name="Normal 11 14 4 2 2" xfId="37723" xr:uid="{00000000-0005-0000-0000-0000EA5A0000}"/>
    <cellStyle name="Normal 11 14 4 3" xfId="32124" xr:uid="{00000000-0005-0000-0000-0000EB5A0000}"/>
    <cellStyle name="Normal 11 14 5" xfId="25872" xr:uid="{00000000-0005-0000-0000-0000EC5A0000}"/>
    <cellStyle name="Normal 11 14 5 2" xfId="37786" xr:uid="{00000000-0005-0000-0000-0000ED5A0000}"/>
    <cellStyle name="Normal 11 14 6" xfId="307" xr:uid="{00000000-0005-0000-0000-0000EE5A0000}"/>
    <cellStyle name="Normal 11 14 6 2" xfId="28846" xr:uid="{00000000-0005-0000-0000-0000EF5A0000}"/>
    <cellStyle name="Normal 11 14 7" xfId="31960" xr:uid="{00000000-0005-0000-0000-0000F05A0000}"/>
    <cellStyle name="Normal 11 15" xfId="13723" xr:uid="{00000000-0005-0000-0000-0000F15A0000}"/>
    <cellStyle name="Normal 11 15 2" xfId="14596" xr:uid="{00000000-0005-0000-0000-0000F25A0000}"/>
    <cellStyle name="Normal 11 15 2 2" xfId="19628" xr:uid="{00000000-0005-0000-0000-0000F35A0000}"/>
    <cellStyle name="Normal 11 15 2 2 2" xfId="35527" xr:uid="{00000000-0005-0000-0000-0000F45A0000}"/>
    <cellStyle name="Normal 11 15 2 3" xfId="25945" xr:uid="{00000000-0005-0000-0000-0000F55A0000}"/>
    <cellStyle name="Normal 11 15 2 3 2" xfId="31600" xr:uid="{00000000-0005-0000-0000-0000F65A0000}"/>
    <cellStyle name="Normal 11 15 2 4" xfId="28670" xr:uid="{00000000-0005-0000-0000-0000F75A0000}"/>
    <cellStyle name="Normal 11 15 3" xfId="22165" xr:uid="{00000000-0005-0000-0000-0000F85A0000}"/>
    <cellStyle name="Normal 11 15 3 2" xfId="24253" xr:uid="{00000000-0005-0000-0000-0000F95A0000}"/>
    <cellStyle name="Normal 11 15 3 2 2" xfId="36250" xr:uid="{00000000-0005-0000-0000-0000FA5A0000}"/>
    <cellStyle name="Normal 11 15 3 3" xfId="36825" xr:uid="{00000000-0005-0000-0000-0000FB5A0000}"/>
    <cellStyle name="Normal 11 15 4" xfId="25056" xr:uid="{00000000-0005-0000-0000-0000FC5A0000}"/>
    <cellStyle name="Normal 11 15 4 2" xfId="37356" xr:uid="{00000000-0005-0000-0000-0000FD5A0000}"/>
    <cellStyle name="Normal 11 15 5" xfId="24269" xr:uid="{00000000-0005-0000-0000-0000FE5A0000}"/>
    <cellStyle name="Normal 11 15 5 2" xfId="37413" xr:uid="{00000000-0005-0000-0000-0000FF5A0000}"/>
    <cellStyle name="Normal 11 15 6" xfId="35916" xr:uid="{00000000-0005-0000-0000-0000005B0000}"/>
    <cellStyle name="Normal 11 16" xfId="9410" xr:uid="{00000000-0005-0000-0000-0000015B0000}"/>
    <cellStyle name="Normal 11 16 2" xfId="7158" xr:uid="{00000000-0005-0000-0000-0000025B0000}"/>
    <cellStyle name="Normal 11 16 2 2" xfId="34876" xr:uid="{00000000-0005-0000-0000-0000035B0000}"/>
    <cellStyle name="Normal 11 16 3" xfId="10822" xr:uid="{00000000-0005-0000-0000-0000045B0000}"/>
    <cellStyle name="Normal 11 16 3 2" xfId="31491" xr:uid="{00000000-0005-0000-0000-0000055B0000}"/>
    <cellStyle name="Normal 11 16 4" xfId="28243" xr:uid="{00000000-0005-0000-0000-0000065B0000}"/>
    <cellStyle name="Normal 11 17" xfId="23384" xr:uid="{00000000-0005-0000-0000-0000075B0000}"/>
    <cellStyle name="Normal 11 17 2" xfId="5576" xr:uid="{00000000-0005-0000-0000-0000085B0000}"/>
    <cellStyle name="Normal 11 17 2 2" xfId="29281" xr:uid="{00000000-0005-0000-0000-0000095B0000}"/>
    <cellStyle name="Normal 11 17 3" xfId="36929" xr:uid="{00000000-0005-0000-0000-00000A5B0000}"/>
    <cellStyle name="Normal 11 18" xfId="25063" xr:uid="{00000000-0005-0000-0000-00000B5B0000}"/>
    <cellStyle name="Normal 11 18 2" xfId="33303" xr:uid="{00000000-0005-0000-0000-00000C5B0000}"/>
    <cellStyle name="Normal 11 19" xfId="22149" xr:uid="{00000000-0005-0000-0000-00000D5B0000}"/>
    <cellStyle name="Normal 11 19 2" xfId="36828" xr:uid="{00000000-0005-0000-0000-00000E5B0000}"/>
    <cellStyle name="Normal 11 2" xfId="14346" xr:uid="{00000000-0005-0000-0000-00000F5B0000}"/>
    <cellStyle name="Normal 11 2 2" xfId="16318" xr:uid="{00000000-0005-0000-0000-0000105B0000}"/>
    <cellStyle name="Normal 11 2 2 2" xfId="6152" xr:uid="{00000000-0005-0000-0000-0000115B0000}"/>
    <cellStyle name="Normal 11 2 2 2 2" xfId="2719" xr:uid="{00000000-0005-0000-0000-0000125B0000}"/>
    <cellStyle name="Normal 11 2 2 2 2 2" xfId="2312" xr:uid="{00000000-0005-0000-0000-0000135B0000}"/>
    <cellStyle name="Normal 11 2 2 2 2 2 2" xfId="2291" xr:uid="{00000000-0005-0000-0000-0000145B0000}"/>
    <cellStyle name="Normal 11 2 2 2 2 2 2 2" xfId="18861" xr:uid="{00000000-0005-0000-0000-0000155B0000}"/>
    <cellStyle name="Normal 11 2 2 2 2 2 2 2 2" xfId="15759" xr:uid="{00000000-0005-0000-0000-0000165B0000}"/>
    <cellStyle name="Normal 11 2 2 2 2 2 2 3" xfId="17367" xr:uid="{00000000-0005-0000-0000-0000175B0000}"/>
    <cellStyle name="Normal 11 2 2 2 2 2 3" xfId="12423" xr:uid="{00000000-0005-0000-0000-0000185B0000}"/>
    <cellStyle name="Normal 11 2 2 2 2 2 3 2" xfId="6075" xr:uid="{00000000-0005-0000-0000-0000195B0000}"/>
    <cellStyle name="Normal 11 2 2 2 2 2 4" xfId="5782" xr:uid="{00000000-0005-0000-0000-00001A5B0000}"/>
    <cellStyle name="Normal 11 2 2 2 2 3" xfId="18584" xr:uid="{00000000-0005-0000-0000-00001B5B0000}"/>
    <cellStyle name="Normal 11 2 2 2 2 3 2" xfId="15519" xr:uid="{00000000-0005-0000-0000-00001C5B0000}"/>
    <cellStyle name="Normal 11 2 2 2 3" xfId="2706" xr:uid="{00000000-0005-0000-0000-00001D5B0000}"/>
    <cellStyle name="Normal 11 2 2 2 3 2" xfId="4810" xr:uid="{00000000-0005-0000-0000-00001E5B0000}"/>
    <cellStyle name="Normal 11 2 2 2 3 2 2" xfId="12880" xr:uid="{00000000-0005-0000-0000-00001F5B0000}"/>
    <cellStyle name="Normal 11 2 2 2 3 2 2 2" xfId="10073" xr:uid="{00000000-0005-0000-0000-0000205B0000}"/>
    <cellStyle name="Normal 11 2 2 2 3 2 2 2 2" xfId="5596" xr:uid="{00000000-0005-0000-0000-0000215B0000}"/>
    <cellStyle name="Normal 11 2 2 2 3 2 2 3" xfId="24412" xr:uid="{00000000-0005-0000-0000-0000225B0000}"/>
    <cellStyle name="Normal 11 2 2 2 3 2 3" xfId="17008" xr:uid="{00000000-0005-0000-0000-0000235B0000}"/>
    <cellStyle name="Normal 11 2 2 2 3 2 3 2" xfId="8976" xr:uid="{00000000-0005-0000-0000-0000245B0000}"/>
    <cellStyle name="Normal 11 2 2 2 3 2 4" xfId="23226" xr:uid="{00000000-0005-0000-0000-0000255B0000}"/>
    <cellStyle name="Normal 11 2 2 2 3 3" xfId="4923" xr:uid="{00000000-0005-0000-0000-0000265B0000}"/>
    <cellStyle name="Normal 11 2 2 2 3 3 2" xfId="6856" xr:uid="{00000000-0005-0000-0000-0000275B0000}"/>
    <cellStyle name="Normal 11 2 2 2 3 3 2 2" xfId="374" xr:uid="{00000000-0005-0000-0000-0000285B0000}"/>
    <cellStyle name="Normal 11 2 2 2 3 3 3" xfId="24025" xr:uid="{00000000-0005-0000-0000-0000295B0000}"/>
    <cellStyle name="Normal 11 2 2 2 3 4" xfId="13672" xr:uid="{00000000-0005-0000-0000-00002A5B0000}"/>
    <cellStyle name="Normal 11 2 2 2 3 4 2" xfId="10331" xr:uid="{00000000-0005-0000-0000-00002B5B0000}"/>
    <cellStyle name="Normal 11 2 2 2 3 5" xfId="1795" xr:uid="{00000000-0005-0000-0000-00002C5B0000}"/>
    <cellStyle name="Normal 11 2 2 2 4" xfId="4898" xr:uid="{00000000-0005-0000-0000-00002D5B0000}"/>
    <cellStyle name="Normal 11 2 2 2 4 2" xfId="2798" xr:uid="{00000000-0005-0000-0000-00002E5B0000}"/>
    <cellStyle name="Normal 11 2 2 3" xfId="4157" xr:uid="{00000000-0005-0000-0000-00002F5B0000}"/>
    <cellStyle name="Normal 11 2 2 3 2" xfId="1588" xr:uid="{00000000-0005-0000-0000-0000305B0000}"/>
    <cellStyle name="Normal 11 2 2 3 2 2" xfId="17619" xr:uid="{00000000-0005-0000-0000-0000315B0000}"/>
    <cellStyle name="Normal 11 2 2 3 2 2 2" xfId="17579" xr:uid="{00000000-0005-0000-0000-0000325B0000}"/>
    <cellStyle name="Normal 11 2 2 3 2 2 2 2" xfId="8726" xr:uid="{00000000-0005-0000-0000-0000335B0000}"/>
    <cellStyle name="Normal 11 2 2 3 2 2 2 2 2" xfId="26342" xr:uid="{00000000-0005-0000-0000-0000345B0000}"/>
    <cellStyle name="Normal 11 2 2 3 2 2 2 3" xfId="7231" xr:uid="{00000000-0005-0000-0000-0000355B0000}"/>
    <cellStyle name="Normal 11 2 2 3 2 2 3" xfId="17826" xr:uid="{00000000-0005-0000-0000-0000365B0000}"/>
    <cellStyle name="Normal 11 2 2 3 2 2 3 2" xfId="19619" xr:uid="{00000000-0005-0000-0000-0000375B0000}"/>
    <cellStyle name="Normal 11 2 2 3 2 2 4" xfId="23442" xr:uid="{00000000-0005-0000-0000-0000385B0000}"/>
    <cellStyle name="Normal 11 2 2 3 2 3" xfId="8448" xr:uid="{00000000-0005-0000-0000-0000395B0000}"/>
    <cellStyle name="Normal 11 2 2 3 2 3 2" xfId="5353" xr:uid="{00000000-0005-0000-0000-00003A5B0000}"/>
    <cellStyle name="Normal 11 2 2 3 3" xfId="15996" xr:uid="{00000000-0005-0000-0000-00003B5B0000}"/>
    <cellStyle name="Normal 11 2 2 3 3 2" xfId="3914" xr:uid="{00000000-0005-0000-0000-00003C5B0000}"/>
    <cellStyle name="Normal 11 2 2 3 3 2 2" xfId="3067" xr:uid="{00000000-0005-0000-0000-00003D5B0000}"/>
    <cellStyle name="Normal 11 2 2 3 3 2 2 2" xfId="25275" xr:uid="{00000000-0005-0000-0000-00003E5B0000}"/>
    <cellStyle name="Normal 11 2 2 3 3 2 2 2 2" xfId="25350" xr:uid="{00000000-0005-0000-0000-00003F5B0000}"/>
    <cellStyle name="Normal 11 2 2 3 3 2 2 3" xfId="24544" xr:uid="{00000000-0005-0000-0000-0000405B0000}"/>
    <cellStyle name="Normal 11 2 2 3 3 2 3" xfId="3828" xr:uid="{00000000-0005-0000-0000-0000415B0000}"/>
    <cellStyle name="Normal 11 2 2 3 3 2 3 2" xfId="158" xr:uid="{00000000-0005-0000-0000-0000425B0000}"/>
    <cellStyle name="Normal 11 2 2 3 3 2 4" xfId="15599" xr:uid="{00000000-0005-0000-0000-0000435B0000}"/>
    <cellStyle name="Normal 11 2 2 3 3 3" xfId="15110" xr:uid="{00000000-0005-0000-0000-0000445B0000}"/>
    <cellStyle name="Normal 11 2 2 3 3 3 2" xfId="22050" xr:uid="{00000000-0005-0000-0000-0000455B0000}"/>
    <cellStyle name="Normal 11 2 2 3 3 3 2 2" xfId="26998" xr:uid="{00000000-0005-0000-0000-0000465B0000}"/>
    <cellStyle name="Normal 11 2 2 3 3 3 3" xfId="20789" xr:uid="{00000000-0005-0000-0000-0000475B0000}"/>
    <cellStyle name="Normal 11 2 2 3 3 4" xfId="4419" xr:uid="{00000000-0005-0000-0000-0000485B0000}"/>
    <cellStyle name="Normal 11 2 2 3 3 4 2" xfId="13732" xr:uid="{00000000-0005-0000-0000-0000495B0000}"/>
    <cellStyle name="Normal 11 2 2 3 3 5" xfId="21429" xr:uid="{00000000-0005-0000-0000-00004A5B0000}"/>
    <cellStyle name="Normal 11 2 2 3 4" xfId="3493" xr:uid="{00000000-0005-0000-0000-00004B5B0000}"/>
    <cellStyle name="Normal 11 2 2 3 4 2" xfId="1700" xr:uid="{00000000-0005-0000-0000-00004C5B0000}"/>
    <cellStyle name="Normal 11 2 2 4" xfId="8175" xr:uid="{00000000-0005-0000-0000-00004D5B0000}"/>
    <cellStyle name="Normal 11 2 2 4 2" xfId="3408" xr:uid="{00000000-0005-0000-0000-00004E5B0000}"/>
    <cellStyle name="Normal 11 2 2 4 2 2" xfId="3387" xr:uid="{00000000-0005-0000-0000-00004F5B0000}"/>
    <cellStyle name="Normal 11 2 2 4 2 2 2" xfId="13487" xr:uid="{00000000-0005-0000-0000-0000505B0000}"/>
    <cellStyle name="Normal 11 2 2 4 2 2 2 2" xfId="24527" xr:uid="{00000000-0005-0000-0000-0000515B0000}"/>
    <cellStyle name="Normal 11 2 2 4 2 2 3" xfId="2142" xr:uid="{00000000-0005-0000-0000-0000525B0000}"/>
    <cellStyle name="Normal 11 2 2 4 2 3" xfId="6880" xr:uid="{00000000-0005-0000-0000-0000535B0000}"/>
    <cellStyle name="Normal 11 2 2 4 2 3 2" xfId="16241" xr:uid="{00000000-0005-0000-0000-0000545B0000}"/>
    <cellStyle name="Normal 11 2 2 4 2 4" xfId="21627" xr:uid="{00000000-0005-0000-0000-0000555B0000}"/>
    <cellStyle name="Normal 11 2 2 4 3" xfId="13210" xr:uid="{00000000-0005-0000-0000-0000565B0000}"/>
    <cellStyle name="Normal 11 2 2 4 3 2" xfId="12017" xr:uid="{00000000-0005-0000-0000-0000575B0000}"/>
    <cellStyle name="Normal 11 2 2 5" xfId="12886" xr:uid="{00000000-0005-0000-0000-0000585B0000}"/>
    <cellStyle name="Normal 11 2 2 5 2" xfId="9318" xr:uid="{00000000-0005-0000-0000-0000595B0000}"/>
    <cellStyle name="Normal 11 2 2 5 2 2" xfId="4480" xr:uid="{00000000-0005-0000-0000-00005A5B0000}"/>
    <cellStyle name="Normal 11 2 2 5 2 2 2" xfId="22250" xr:uid="{00000000-0005-0000-0000-00005B5B0000}"/>
    <cellStyle name="Normal 11 2 2 5 2 2 2 2" xfId="22325" xr:uid="{00000000-0005-0000-0000-00005C5B0000}"/>
    <cellStyle name="Normal 11 2 2 5 2 2 3" xfId="12666" xr:uid="{00000000-0005-0000-0000-00005D5B0000}"/>
    <cellStyle name="Normal 11 2 2 5 2 3" xfId="9232" xr:uid="{00000000-0005-0000-0000-00005E5B0000}"/>
    <cellStyle name="Normal 11 2 2 5 2 3 2" xfId="613" xr:uid="{00000000-0005-0000-0000-00005F5B0000}"/>
    <cellStyle name="Normal 11 2 2 5 2 4" xfId="24430" xr:uid="{00000000-0005-0000-0000-0000605B0000}"/>
    <cellStyle name="Normal 11 2 2 5 3" xfId="8945" xr:uid="{00000000-0005-0000-0000-0000615B0000}"/>
    <cellStyle name="Normal 11 2 2 5 3 2" xfId="26890" xr:uid="{00000000-0005-0000-0000-0000625B0000}"/>
    <cellStyle name="Normal 11 2 2 5 3 2 2" xfId="11551" xr:uid="{00000000-0005-0000-0000-0000635B0000}"/>
    <cellStyle name="Normal 11 2 2 5 3 3" xfId="25629" xr:uid="{00000000-0005-0000-0000-0000645B0000}"/>
    <cellStyle name="Normal 11 2 2 5 4" xfId="9799" xr:uid="{00000000-0005-0000-0000-0000655B0000}"/>
    <cellStyle name="Normal 11 2 2 5 4 2" xfId="4056" xr:uid="{00000000-0005-0000-0000-0000665B0000}"/>
    <cellStyle name="Normal 11 2 2 5 5" xfId="26269" xr:uid="{00000000-0005-0000-0000-0000675B0000}"/>
    <cellStyle name="Normal 11 2 2 6" xfId="10278" xr:uid="{00000000-0005-0000-0000-0000685B0000}"/>
    <cellStyle name="Normal 11 2 2 6 2" xfId="4211" xr:uid="{00000000-0005-0000-0000-0000695B0000}"/>
    <cellStyle name="Normal 11 2 3" xfId="2744" xr:uid="{00000000-0005-0000-0000-00006A5B0000}"/>
    <cellStyle name="Normal 11 2 3 2" xfId="12186" xr:uid="{00000000-0005-0000-0000-00006B5B0000}"/>
    <cellStyle name="Normal 11 2 3 2 2" xfId="7483" xr:uid="{00000000-0005-0000-0000-00006C5B0000}"/>
    <cellStyle name="Normal 11 2 3 2 2 2" xfId="7443" xr:uid="{00000000-0005-0000-0000-00006D5B0000}"/>
    <cellStyle name="Normal 11 2 3 2 2 2 2" xfId="14891" xr:uid="{00000000-0005-0000-0000-00006E5B0000}"/>
    <cellStyle name="Normal 11 2 3 2 2 2 2 2" xfId="21502" xr:uid="{00000000-0005-0000-0000-00006F5B0000}"/>
    <cellStyle name="Normal 11 2 3 2 2 2 3" xfId="13060" xr:uid="{00000000-0005-0000-0000-0000705B0000}"/>
    <cellStyle name="Normal 11 2 3 2 2 3" xfId="7690" xr:uid="{00000000-0005-0000-0000-0000715B0000}"/>
    <cellStyle name="Normal 11 2 3 2 2 3 2" xfId="9484" xr:uid="{00000000-0005-0000-0000-0000725B0000}"/>
    <cellStyle name="Normal 11 2 3 2 2 4" xfId="11625" xr:uid="{00000000-0005-0000-0000-0000735B0000}"/>
    <cellStyle name="Normal 11 2 3 2 3" xfId="14623" xr:uid="{00000000-0005-0000-0000-0000745B0000}"/>
    <cellStyle name="Normal 11 2 3 2 3 2" xfId="16710" xr:uid="{00000000-0005-0000-0000-0000755B0000}"/>
    <cellStyle name="Normal 11 2 3 3" xfId="1566" xr:uid="{00000000-0005-0000-0000-0000765B0000}"/>
    <cellStyle name="Normal 11 2 3 3 2" xfId="19453" xr:uid="{00000000-0005-0000-0000-0000775B0000}"/>
    <cellStyle name="Normal 11 2 3 3 2 2" xfId="9860" xr:uid="{00000000-0005-0000-0000-0000785B0000}"/>
    <cellStyle name="Normal 11 2 3 3 2 2 2" xfId="27090" xr:uid="{00000000-0005-0000-0000-0000795B0000}"/>
    <cellStyle name="Normal 11 2 3 3 2 2 2 2" xfId="27165" xr:uid="{00000000-0005-0000-0000-00007A5B0000}"/>
    <cellStyle name="Normal 11 2 3 3 2 2 3" xfId="23939" xr:uid="{00000000-0005-0000-0000-00007B5B0000}"/>
    <cellStyle name="Normal 11 2 3 3 2 3" xfId="19367" xr:uid="{00000000-0005-0000-0000-00007C5B0000}"/>
    <cellStyle name="Normal 11 2 3 3 2 3 2" xfId="614" xr:uid="{00000000-0005-0000-0000-00007D5B0000}"/>
    <cellStyle name="Normal 11 2 3 3 2 4" xfId="12102" xr:uid="{00000000-0005-0000-0000-00007E5B0000}"/>
    <cellStyle name="Normal 11 2 3 3 3" xfId="19080" xr:uid="{00000000-0005-0000-0000-00007F5B0000}"/>
    <cellStyle name="Normal 11 2 3 3 3 2" xfId="11432" xr:uid="{00000000-0005-0000-0000-0000805B0000}"/>
    <cellStyle name="Normal 11 2 3 3 3 2 2" xfId="23368" xr:uid="{00000000-0005-0000-0000-0000815B0000}"/>
    <cellStyle name="Normal 11 2 3 3 3 3" xfId="10669" xr:uid="{00000000-0005-0000-0000-0000825B0000}"/>
    <cellStyle name="Normal 11 2 3 3 4" xfId="19934" xr:uid="{00000000-0005-0000-0000-0000835B0000}"/>
    <cellStyle name="Normal 11 2 3 3 4 2" xfId="9460" xr:uid="{00000000-0005-0000-0000-0000845B0000}"/>
    <cellStyle name="Normal 11 2 3 3 5" xfId="15623" xr:uid="{00000000-0005-0000-0000-0000855B0000}"/>
    <cellStyle name="Normal 11 2 3 4" xfId="2397" xr:uid="{00000000-0005-0000-0000-0000865B0000}"/>
    <cellStyle name="Normal 11 2 3 4 2" xfId="958" xr:uid="{00000000-0005-0000-0000-0000875B0000}"/>
    <cellStyle name="Normal 11 2 4" xfId="104" xr:uid="{00000000-0005-0000-0000-0000885B0000}"/>
    <cellStyle name="Normal 11 2 4 2" xfId="15359" xr:uid="{00000000-0005-0000-0000-0000895B0000}"/>
    <cellStyle name="Normal 11 2 4 2 2" xfId="13312" xr:uid="{00000000-0005-0000-0000-00008A5B0000}"/>
    <cellStyle name="Normal 11 2 4 2 2 2" xfId="13272" xr:uid="{00000000-0005-0000-0000-00008B5B0000}"/>
    <cellStyle name="Normal 11 2 4 2 2 2 2" xfId="20217" xr:uid="{00000000-0005-0000-0000-00008C5B0000}"/>
    <cellStyle name="Normal 11 2 4 2 2 2 2 2" xfId="5593" xr:uid="{00000000-0005-0000-0000-00008D5B0000}"/>
    <cellStyle name="Normal 11 2 4 2 2 2 3" xfId="18434" xr:uid="{00000000-0005-0000-0000-00008E5B0000}"/>
    <cellStyle name="Normal 11 2 4 2 2 3" xfId="14032" xr:uid="{00000000-0005-0000-0000-00008F5B0000}"/>
    <cellStyle name="Normal 11 2 4 2 2 3 2" xfId="4080" xr:uid="{00000000-0005-0000-0000-0000905B0000}"/>
    <cellStyle name="Normal 11 2 4 2 2 4" xfId="27072" xr:uid="{00000000-0005-0000-0000-0000915B0000}"/>
    <cellStyle name="Normal 11 2 4 2 3" xfId="19949" xr:uid="{00000000-0005-0000-0000-0000925B0000}"/>
    <cellStyle name="Normal 11 2 4 2 3 2" xfId="6574" xr:uid="{00000000-0005-0000-0000-0000935B0000}"/>
    <cellStyle name="Normal 11 2 4 3" xfId="16563" xr:uid="{00000000-0005-0000-0000-0000945B0000}"/>
    <cellStyle name="Normal 11 2 4 3 2" xfId="14713" xr:uid="{00000000-0005-0000-0000-0000955B0000}"/>
    <cellStyle name="Normal 11 2 4 3 2 2" xfId="15099" xr:uid="{00000000-0005-0000-0000-0000965B0000}"/>
    <cellStyle name="Normal 11 2 4 3 2 2 2" xfId="22854" xr:uid="{00000000-0005-0000-0000-0000975B0000}"/>
    <cellStyle name="Normal 11 2 4 3 2 2 2 2" xfId="22929" xr:uid="{00000000-0005-0000-0000-0000985B0000}"/>
    <cellStyle name="Normal 11 2 4 3 2 2 3" xfId="21314" xr:uid="{00000000-0005-0000-0000-0000995B0000}"/>
    <cellStyle name="Normal 11 2 4 3 2 3" xfId="8386" xr:uid="{00000000-0005-0000-0000-00009A5B0000}"/>
    <cellStyle name="Normal 11 2 4 3 2 3 2" xfId="626" xr:uid="{00000000-0005-0000-0000-00009B5B0000}"/>
    <cellStyle name="Normal 11 2 4 3 2 4" xfId="27056" xr:uid="{00000000-0005-0000-0000-00009C5B0000}"/>
    <cellStyle name="Normal 11 2 4 3 3" xfId="3094" xr:uid="{00000000-0005-0000-0000-00009D5B0000}"/>
    <cellStyle name="Normal 11 2 4 3 3 2" xfId="1333" xr:uid="{00000000-0005-0000-0000-00009E5B0000}"/>
    <cellStyle name="Normal 11 2 4 3 3 2 2" xfId="16676" xr:uid="{00000000-0005-0000-0000-00009F5B0000}"/>
    <cellStyle name="Normal 11 2 4 3 3 3" xfId="26441" xr:uid="{00000000-0005-0000-0000-0000A05B0000}"/>
    <cellStyle name="Normal 11 2 4 3 4" xfId="8773" xr:uid="{00000000-0005-0000-0000-0000A15B0000}"/>
    <cellStyle name="Normal 11 2 4 3 4 2" xfId="14390" xr:uid="{00000000-0005-0000-0000-0000A25B0000}"/>
    <cellStyle name="Normal 11 2 4 3 5" xfId="19817" xr:uid="{00000000-0005-0000-0000-0000A35B0000}"/>
    <cellStyle name="Normal 11 2 4 4" xfId="17531" xr:uid="{00000000-0005-0000-0000-0000A45B0000}"/>
    <cellStyle name="Normal 11 2 4 4 2" xfId="957" xr:uid="{00000000-0005-0000-0000-0000A55B0000}"/>
    <cellStyle name="Normal 11 2 5" xfId="18311" xr:uid="{00000000-0005-0000-0000-0000A65B0000}"/>
    <cellStyle name="Normal 11 2 5 2" xfId="4813" xr:uid="{00000000-0005-0000-0000-0000A75B0000}"/>
    <cellStyle name="Normal 11 2 5 2 2" xfId="4792" xr:uid="{00000000-0005-0000-0000-0000A85B0000}"/>
    <cellStyle name="Normal 11 2 5 2 2 2" xfId="3811" xr:uid="{00000000-0005-0000-0000-0000A95B0000}"/>
    <cellStyle name="Normal 11 2 5 2 2 2 2" xfId="12646" xr:uid="{00000000-0005-0000-0000-0000AA5B0000}"/>
    <cellStyle name="Normal 11 2 5 2 2 3" xfId="3238" xr:uid="{00000000-0005-0000-0000-0000AB5B0000}"/>
    <cellStyle name="Normal 11 2 5 2 3" xfId="17016" xr:uid="{00000000-0005-0000-0000-0000AC5B0000}"/>
    <cellStyle name="Normal 11 2 5 2 3 2" xfId="14269" xr:uid="{00000000-0005-0000-0000-0000AD5B0000}"/>
    <cellStyle name="Normal 11 2 5 2 4" xfId="26467" xr:uid="{00000000-0005-0000-0000-0000AE5B0000}"/>
    <cellStyle name="Normal 11 2 5 3" xfId="7381" xr:uid="{00000000-0005-0000-0000-0000AF5B0000}"/>
    <cellStyle name="Normal 11 2 5 3 2" xfId="61" xr:uid="{00000000-0005-0000-0000-0000B05B0000}"/>
    <cellStyle name="Normal 11 2 6" xfId="8162" xr:uid="{00000000-0005-0000-0000-0000B15B0000}"/>
    <cellStyle name="Normal 11 2 6 2" xfId="10190" xr:uid="{00000000-0005-0000-0000-0000B25B0000}"/>
    <cellStyle name="Normal 11 2 6 2 2" xfId="24089" xr:uid="{00000000-0005-0000-0000-0000B35B0000}"/>
    <cellStyle name="Normal 11 2 6 2 2 2" xfId="20207" xr:uid="{00000000-0005-0000-0000-0000B45B0000}"/>
    <cellStyle name="Normal 11 2 6 2 2 2 2" xfId="21505" xr:uid="{00000000-0005-0000-0000-0000B55B0000}"/>
    <cellStyle name="Normal 11 2 6 2 2 3" xfId="12084" xr:uid="{00000000-0005-0000-0000-0000B65B0000}"/>
    <cellStyle name="Normal 11 2 6 2 3" xfId="1361" xr:uid="{00000000-0005-0000-0000-0000B75B0000}"/>
    <cellStyle name="Normal 11 2 6 2 3 2" xfId="19111" xr:uid="{00000000-0005-0000-0000-0000B85B0000}"/>
    <cellStyle name="Normal 11 2 6 2 4" xfId="5439" xr:uid="{00000000-0005-0000-0000-0000B95B0000}"/>
    <cellStyle name="Normal 11 2 6 3" xfId="10303" xr:uid="{00000000-0005-0000-0000-0000BA5B0000}"/>
    <cellStyle name="Normal 11 2 6 3 2" xfId="16992" xr:uid="{00000000-0005-0000-0000-0000BB5B0000}"/>
    <cellStyle name="Normal 11 2 6 3 2 2" xfId="375" xr:uid="{00000000-0005-0000-0000-0000BC5B0000}"/>
    <cellStyle name="Normal 11 2 6 3 3" xfId="20999" xr:uid="{00000000-0005-0000-0000-0000BD5B0000}"/>
    <cellStyle name="Normal 11 2 6 4" xfId="3996" xr:uid="{00000000-0005-0000-0000-0000BE5B0000}"/>
    <cellStyle name="Normal 11 2 6 4 2" xfId="20465" xr:uid="{00000000-0005-0000-0000-0000BF5B0000}"/>
    <cellStyle name="Normal 11 2 6 5" xfId="2893" xr:uid="{00000000-0005-0000-0000-0000C05B0000}"/>
    <cellStyle name="Normal 11 2 7" xfId="20412" xr:uid="{00000000-0005-0000-0000-0000C15B0000}"/>
    <cellStyle name="Normal 11 2 7 2" xfId="9591" xr:uid="{00000000-0005-0000-0000-0000C25B0000}"/>
    <cellStyle name="Normal 11 20" xfId="30826" xr:uid="{00000000-0005-0000-0000-0000C35B0000}"/>
    <cellStyle name="Normal 11 3" xfId="10551" xr:uid="{00000000-0005-0000-0000-0000C45B0000}"/>
    <cellStyle name="Normal 11 3 2" xfId="11907" xr:uid="{00000000-0005-0000-0000-0000C55B0000}"/>
    <cellStyle name="Normal 11 3 2 2" xfId="15391" xr:uid="{00000000-0005-0000-0000-0000C65B0000}"/>
    <cellStyle name="Normal 11 3 2 2 2" xfId="13813" xr:uid="{00000000-0005-0000-0000-0000C75B0000}"/>
    <cellStyle name="Normal 11 3 2 2 2 2" xfId="14725" xr:uid="{00000000-0005-0000-0000-0000C85B0000}"/>
    <cellStyle name="Normal 11 3 2 2 2 2 2" xfId="14685" xr:uid="{00000000-0005-0000-0000-0000C95B0000}"/>
    <cellStyle name="Normal 11 3 2 2 2 2 2 2" xfId="3298" xr:uid="{00000000-0005-0000-0000-0000CA5B0000}"/>
    <cellStyle name="Normal 11 3 2 2 2 2 2 2 2" xfId="26947" xr:uid="{00000000-0005-0000-0000-0000CB5B0000}"/>
    <cellStyle name="Normal 11 3 2 2 2 2 2 3" xfId="19799" xr:uid="{00000000-0005-0000-0000-0000CC5B0000}"/>
    <cellStyle name="Normal 11 3 2 2 2 2 3" xfId="3843" xr:uid="{00000000-0005-0000-0000-0000CD5B0000}"/>
    <cellStyle name="Normal 11 3 2 2 2 2 3 2" xfId="72" xr:uid="{00000000-0005-0000-0000-0000CE5B0000}"/>
    <cellStyle name="Normal 11 3 2 2 2 2 4" xfId="18241" xr:uid="{00000000-0005-0000-0000-0000CF5B0000}"/>
    <cellStyle name="Normal 11 3 2 2 2 3" xfId="3021" xr:uid="{00000000-0005-0000-0000-0000D05B0000}"/>
    <cellStyle name="Normal 11 3 2 2 2 3 2" xfId="15846" xr:uid="{00000000-0005-0000-0000-0000D15B0000}"/>
    <cellStyle name="Normal 11 3 2 2 3" xfId="14314" xr:uid="{00000000-0005-0000-0000-0000D25B0000}"/>
    <cellStyle name="Normal 11 3 2 2 3 2" xfId="20444" xr:uid="{00000000-0005-0000-0000-0000D35B0000}"/>
    <cellStyle name="Normal 11 3 2 2 3 2 2" xfId="12599" xr:uid="{00000000-0005-0000-0000-0000D45B0000}"/>
    <cellStyle name="Normal 11 3 2 2 3 2 2 2" xfId="26280" xr:uid="{00000000-0005-0000-0000-0000D55B0000}"/>
    <cellStyle name="Normal 11 3 2 2 3 2 2 2 2" xfId="23694" xr:uid="{00000000-0005-0000-0000-0000D65B0000}"/>
    <cellStyle name="Normal 11 3 2 2 3 2 2 3" xfId="1113" xr:uid="{00000000-0005-0000-0000-0000D75B0000}"/>
    <cellStyle name="Normal 11 3 2 2 3 2 3" xfId="14903" xr:uid="{00000000-0005-0000-0000-0000D85B0000}"/>
    <cellStyle name="Normal 11 3 2 2 3 2 3 2" xfId="636" xr:uid="{00000000-0005-0000-0000-0000D95B0000}"/>
    <cellStyle name="Normal 11 3 2 2 3 2 4" xfId="21005" xr:uid="{00000000-0005-0000-0000-0000DA5B0000}"/>
    <cellStyle name="Normal 11 3 2 2 3 3" xfId="2297" xr:uid="{00000000-0005-0000-0000-0000DB5B0000}"/>
    <cellStyle name="Normal 11 3 2 2 3 3 2" xfId="21651" xr:uid="{00000000-0005-0000-0000-0000DC5B0000}"/>
    <cellStyle name="Normal 11 3 2 2 3 3 2 2" xfId="24373" xr:uid="{00000000-0005-0000-0000-0000DD5B0000}"/>
    <cellStyle name="Normal 11 3 2 2 3 3 3" xfId="16859" xr:uid="{00000000-0005-0000-0000-0000DE5B0000}"/>
    <cellStyle name="Normal 11 3 2 2 3 4" xfId="6907" xr:uid="{00000000-0005-0000-0000-0000DF5B0000}"/>
    <cellStyle name="Normal 11 3 2 2 3 4 2" xfId="20086" xr:uid="{00000000-0005-0000-0000-0000E05B0000}"/>
    <cellStyle name="Normal 11 3 2 2 3 5" xfId="10040" xr:uid="{00000000-0005-0000-0000-0000E15B0000}"/>
    <cellStyle name="Normal 11 3 2 2 4" xfId="18598" xr:uid="{00000000-0005-0000-0000-0000E25B0000}"/>
    <cellStyle name="Normal 11 3 2 2 4 2" xfId="956" xr:uid="{00000000-0005-0000-0000-0000E35B0000}"/>
    <cellStyle name="Normal 11 3 2 3" xfId="5225" xr:uid="{00000000-0005-0000-0000-0000E45B0000}"/>
    <cellStyle name="Normal 11 3 2 3 2" xfId="16162" xr:uid="{00000000-0005-0000-0000-0000E55B0000}"/>
    <cellStyle name="Normal 11 3 2 3 2 2" xfId="20051" xr:uid="{00000000-0005-0000-0000-0000E65B0000}"/>
    <cellStyle name="Normal 11 3 2 3 2 2 2" xfId="20011" xr:uid="{00000000-0005-0000-0000-0000E75B0000}"/>
    <cellStyle name="Normal 11 3 2 3 2 2 2 2" xfId="2202" xr:uid="{00000000-0005-0000-0000-0000E85B0000}"/>
    <cellStyle name="Normal 11 3 2 3 2 2 2 2 2" xfId="22107" xr:uid="{00000000-0005-0000-0000-0000E95B0000}"/>
    <cellStyle name="Normal 11 3 2 3 2 2 2 3" xfId="9664" xr:uid="{00000000-0005-0000-0000-0000EA5B0000}"/>
    <cellStyle name="Normal 11 3 2 3 2 2 3" xfId="13519" xr:uid="{00000000-0005-0000-0000-0000EB5B0000}"/>
    <cellStyle name="Normal 11 3 2 3 2 2 3 2" xfId="13751" xr:uid="{00000000-0005-0000-0000-0000EC5B0000}"/>
    <cellStyle name="Normal 11 3 2 3 2 2 4" xfId="8105" xr:uid="{00000000-0005-0000-0000-0000ED5B0000}"/>
    <cellStyle name="Normal 11 3 2 3 2 3" xfId="1923" xr:uid="{00000000-0005-0000-0000-0000EE5B0000}"/>
    <cellStyle name="Normal 11 3 2 3 2 3 2" xfId="5680" xr:uid="{00000000-0005-0000-0000-0000EF5B0000}"/>
    <cellStyle name="Normal 11 3 2 3 3" xfId="6427" xr:uid="{00000000-0005-0000-0000-0000F05B0000}"/>
    <cellStyle name="Normal 11 3 2 3 3 2" xfId="20039" xr:uid="{00000000-0005-0000-0000-0000F15B0000}"/>
    <cellStyle name="Normal 11 3 2 3 3 2 2" xfId="20425" xr:uid="{00000000-0005-0000-0000-0000F25B0000}"/>
    <cellStyle name="Normal 11 3 2 3 3 2 2 2" xfId="10940" xr:uid="{00000000-0005-0000-0000-0000F35B0000}"/>
    <cellStyle name="Normal 11 3 2 3 3 2 2 2 2" xfId="11086" xr:uid="{00000000-0005-0000-0000-0000F45B0000}"/>
    <cellStyle name="Normal 11 3 2 3 3 2 2 3" xfId="5288" xr:uid="{00000000-0005-0000-0000-0000F55B0000}"/>
    <cellStyle name="Normal 11 3 2 3 3 2 3" xfId="14561" xr:uid="{00000000-0005-0000-0000-0000F65B0000}"/>
    <cellStyle name="Normal 11 3 2 3 3 2 3 2" xfId="625" xr:uid="{00000000-0005-0000-0000-0000F75B0000}"/>
    <cellStyle name="Normal 11 3 2 3 3 2 4" xfId="22216" xr:uid="{00000000-0005-0000-0000-0000F85B0000}"/>
    <cellStyle name="Normal 11 3 2 3 3 3" xfId="1996" xr:uid="{00000000-0005-0000-0000-0000F95B0000}"/>
    <cellStyle name="Normal 11 3 2 3 3 3 2" xfId="22654" xr:uid="{00000000-0005-0000-0000-0000FA5B0000}"/>
    <cellStyle name="Normal 11 3 2 3 3 3 2 2" xfId="6540" xr:uid="{00000000-0005-0000-0000-0000FB5B0000}"/>
    <cellStyle name="Normal 11 3 2 3 3 3 3" xfId="21601" xr:uid="{00000000-0005-0000-0000-0000FC5B0000}"/>
    <cellStyle name="Normal 11 3 2 3 3 4" xfId="14938" xr:uid="{00000000-0005-0000-0000-0000FD5B0000}"/>
    <cellStyle name="Normal 11 3 2 3 3 4 2" xfId="19716" xr:uid="{00000000-0005-0000-0000-0000FE5B0000}"/>
    <cellStyle name="Normal 11 3 2 3 3 5" xfId="9682" xr:uid="{00000000-0005-0000-0000-0000FF5B0000}"/>
    <cellStyle name="Normal 11 3 2 3 4" xfId="8462" xr:uid="{00000000-0005-0000-0000-0000005C0000}"/>
    <cellStyle name="Normal 11 3 2 3 4 2" xfId="955" xr:uid="{00000000-0005-0000-0000-0000015C0000}"/>
    <cellStyle name="Normal 11 3 2 4" xfId="5193" xr:uid="{00000000-0005-0000-0000-0000025C0000}"/>
    <cellStyle name="Normal 11 3 2 4 2" xfId="8550" xr:uid="{00000000-0005-0000-0000-0000035C0000}"/>
    <cellStyle name="Normal 11 3 2 4 2 2" xfId="8510" xr:uid="{00000000-0005-0000-0000-0000045C0000}"/>
    <cellStyle name="Normal 11 3 2 4 2 2 2" xfId="4703" xr:uid="{00000000-0005-0000-0000-0000055C0000}"/>
    <cellStyle name="Normal 11 3 2 4 2 2 2 2" xfId="11500" xr:uid="{00000000-0005-0000-0000-0000065C0000}"/>
    <cellStyle name="Normal 11 3 2 4 2 2 3" xfId="14473" xr:uid="{00000000-0005-0000-0000-0000075C0000}"/>
    <cellStyle name="Normal 11 3 2 4 2 3" xfId="9247" xr:uid="{00000000-0005-0000-0000-0000085C0000}"/>
    <cellStyle name="Normal 11 3 2 4 2 3 2" xfId="708" xr:uid="{00000000-0005-0000-0000-0000095C0000}"/>
    <cellStyle name="Normal 11 3 2 4 2 4" xfId="25257" xr:uid="{00000000-0005-0000-0000-00000A5C0000}"/>
    <cellStyle name="Normal 11 3 2 4 3" xfId="4434" xr:uid="{00000000-0005-0000-0000-00000B5C0000}"/>
    <cellStyle name="Normal 11 3 2 4 3 2" xfId="12736" xr:uid="{00000000-0005-0000-0000-00000C5C0000}"/>
    <cellStyle name="Normal 11 3 2 5" xfId="10745" xr:uid="{00000000-0005-0000-0000-00000D5C0000}"/>
    <cellStyle name="Normal 11 3 2 5 2" xfId="19092" xr:uid="{00000000-0005-0000-0000-00000E5C0000}"/>
    <cellStyle name="Normal 11 3 2 5 2 2" xfId="17571" xr:uid="{00000000-0005-0000-0000-00000F5C0000}"/>
    <cellStyle name="Normal 11 3 2 5 2 2 2" xfId="13478" xr:uid="{00000000-0005-0000-0000-0000105C0000}"/>
    <cellStyle name="Normal 11 3 2 5 2 2 2 2" xfId="11287" xr:uid="{00000000-0005-0000-0000-0000115C0000}"/>
    <cellStyle name="Normal 11 3 2 5 2 2 3" xfId="21388" xr:uid="{00000000-0005-0000-0000-0000125C0000}"/>
    <cellStyle name="Normal 11 3 2 5 2 3" xfId="4385" xr:uid="{00000000-0005-0000-0000-0000135C0000}"/>
    <cellStyle name="Normal 11 3 2 5 2 3 2" xfId="5923" xr:uid="{00000000-0005-0000-0000-0000145C0000}"/>
    <cellStyle name="Normal 11 3 2 5 2 4" xfId="22017" xr:uid="{00000000-0005-0000-0000-0000155C0000}"/>
    <cellStyle name="Normal 11 3 2 5 3" xfId="14991" xr:uid="{00000000-0005-0000-0000-0000165C0000}"/>
    <cellStyle name="Normal 11 3 2 5 3 2" xfId="14900" xr:uid="{00000000-0005-0000-0000-0000175C0000}"/>
    <cellStyle name="Normal 11 3 2 5 3 2 2" xfId="407" xr:uid="{00000000-0005-0000-0000-0000185C0000}"/>
    <cellStyle name="Normal 11 3 2 5 3 3" xfId="1195" xr:uid="{00000000-0005-0000-0000-0000195C0000}"/>
    <cellStyle name="Normal 11 3 2 5 4" xfId="11436" xr:uid="{00000000-0005-0000-0000-00001A5C0000}"/>
    <cellStyle name="Normal 11 3 2 5 4 2" xfId="17688" xr:uid="{00000000-0005-0000-0000-00001B5C0000}"/>
    <cellStyle name="Normal 11 3 2 5 5" xfId="14496" xr:uid="{00000000-0005-0000-0000-00001C5C0000}"/>
    <cellStyle name="Normal 11 3 2 6" xfId="13224" xr:uid="{00000000-0005-0000-0000-00001D5C0000}"/>
    <cellStyle name="Normal 11 3 2 6 2" xfId="6598" xr:uid="{00000000-0005-0000-0000-00001E5C0000}"/>
    <cellStyle name="Normal 11 3 3" xfId="11014" xr:uid="{00000000-0005-0000-0000-00001F5C0000}"/>
    <cellStyle name="Normal 11 3 3 2" xfId="13831" xr:uid="{00000000-0005-0000-0000-0000205C0000}"/>
    <cellStyle name="Normal 11 3 3 2 2" xfId="19187" xr:uid="{00000000-0005-0000-0000-0000215C0000}"/>
    <cellStyle name="Normal 11 3 3 2 2 2" xfId="4536" xr:uid="{00000000-0005-0000-0000-0000225C0000}"/>
    <cellStyle name="Normal 11 3 3 2 2 2 2" xfId="4496" xr:uid="{00000000-0005-0000-0000-0000235C0000}"/>
    <cellStyle name="Normal 11 3 3 2 2 2 2 2" xfId="7305" xr:uid="{00000000-0005-0000-0000-0000245C0000}"/>
    <cellStyle name="Normal 11 3 3 2 2 2 2 2 2" xfId="18049" xr:uid="{00000000-0005-0000-0000-0000255C0000}"/>
    <cellStyle name="Normal 11 3 3 2 2 2 2 3" xfId="2871" xr:uid="{00000000-0005-0000-0000-0000265C0000}"/>
    <cellStyle name="Normal 11 3 3 2 2 2 3" xfId="8758" xr:uid="{00000000-0005-0000-0000-0000275C0000}"/>
    <cellStyle name="Normal 11 3 3 2 2 2 3 2" xfId="5934" xr:uid="{00000000-0005-0000-0000-0000285C0000}"/>
    <cellStyle name="Normal 11 3 3 2 2 2 4" xfId="1230" xr:uid="{00000000-0005-0000-0000-0000295C0000}"/>
    <cellStyle name="Normal 11 3 3 2 2 3" xfId="17061" xr:uid="{00000000-0005-0000-0000-00002A5C0000}"/>
    <cellStyle name="Normal 11 3 3 2 2 3 2" xfId="8003" xr:uid="{00000000-0005-0000-0000-00002B5C0000}"/>
    <cellStyle name="Normal 11 3 3 2 3" xfId="22680" xr:uid="{00000000-0005-0000-0000-00002C5C0000}"/>
    <cellStyle name="Normal 11 3 3 2 3 2" xfId="13718" xr:uid="{00000000-0005-0000-0000-00002D5C0000}"/>
    <cellStyle name="Normal 11 3 3 2 3 2 2" xfId="2414" xr:uid="{00000000-0005-0000-0000-00002E5C0000}"/>
    <cellStyle name="Normal 11 3 3 2 3 2 2 2" xfId="3802" xr:uid="{00000000-0005-0000-0000-00002F5C0000}"/>
    <cellStyle name="Normal 11 3 3 2 3 2 2 2 2" xfId="23115" xr:uid="{00000000-0005-0000-0000-0000305C0000}"/>
    <cellStyle name="Normal 11 3 3 2 3 2 2 3" xfId="26228" xr:uid="{00000000-0005-0000-0000-0000315C0000}"/>
    <cellStyle name="Normal 11 3 3 2 3 2 3" xfId="9765" xr:uid="{00000000-0005-0000-0000-0000325C0000}"/>
    <cellStyle name="Normal 11 3 3 2 3 2 3 2" xfId="16089" xr:uid="{00000000-0005-0000-0000-0000335C0000}"/>
    <cellStyle name="Normal 11 3 3 2 3 2 4" xfId="26857" xr:uid="{00000000-0005-0000-0000-0000345C0000}"/>
    <cellStyle name="Normal 11 3 3 2 3 3" xfId="8826" xr:uid="{00000000-0005-0000-0000-0000355C0000}"/>
    <cellStyle name="Normal 11 3 3 2 3 3 2" xfId="8735" xr:uid="{00000000-0005-0000-0000-0000365C0000}"/>
    <cellStyle name="Normal 11 3 3 2 3 3 2 2" xfId="408" xr:uid="{00000000-0005-0000-0000-0000375C0000}"/>
    <cellStyle name="Normal 11 3 3 2 3 3 3" xfId="1196" xr:uid="{00000000-0005-0000-0000-0000385C0000}"/>
    <cellStyle name="Normal 11 3 3 2 3 4" xfId="23264" xr:uid="{00000000-0005-0000-0000-0000395C0000}"/>
    <cellStyle name="Normal 11 3 3 2 3 4 2" xfId="12285" xr:uid="{00000000-0005-0000-0000-00003A5C0000}"/>
    <cellStyle name="Normal 11 3 3 2 3 5" xfId="8321" xr:uid="{00000000-0005-0000-0000-00003B5C0000}"/>
    <cellStyle name="Normal 11 3 3 2 4" xfId="19963" xr:uid="{00000000-0005-0000-0000-00003C5C0000}"/>
    <cellStyle name="Normal 11 3 3 2 4 2" xfId="953" xr:uid="{00000000-0005-0000-0000-00003D5C0000}"/>
    <cellStyle name="Normal 11 3 3 3" xfId="5996" xr:uid="{00000000-0005-0000-0000-00003E5C0000}"/>
    <cellStyle name="Normal 11 3 3 3 2" xfId="9916" xr:uid="{00000000-0005-0000-0000-00003F5C0000}"/>
    <cellStyle name="Normal 11 3 3 3 2 2" xfId="9876" xr:uid="{00000000-0005-0000-0000-0000405C0000}"/>
    <cellStyle name="Normal 11 3 3 3 2 2 2" xfId="17441" xr:uid="{00000000-0005-0000-0000-0000415C0000}"/>
    <cellStyle name="Normal 11 3 3 3 2 2 2 2" xfId="25132" xr:uid="{00000000-0005-0000-0000-0000425C0000}"/>
    <cellStyle name="Normal 11 3 3 3 2 2 3" xfId="4284" xr:uid="{00000000-0005-0000-0000-0000435C0000}"/>
    <cellStyle name="Normal 11 3 3 3 2 3" xfId="18893" xr:uid="{00000000-0005-0000-0000-0000445C0000}"/>
    <cellStyle name="Normal 11 3 3 3 2 3 2" xfId="16100" xr:uid="{00000000-0005-0000-0000-0000455C0000}"/>
    <cellStyle name="Normal 11 3 3 3 2 4" xfId="2649" xr:uid="{00000000-0005-0000-0000-0000465C0000}"/>
    <cellStyle name="Normal 11 3 3 3 3" xfId="1418" xr:uid="{00000000-0005-0000-0000-0000475C0000}"/>
    <cellStyle name="Normal 11 3 3 3 3 2" xfId="18139" xr:uid="{00000000-0005-0000-0000-0000485C0000}"/>
    <cellStyle name="Normal 11 3 3 4" xfId="4129" xr:uid="{00000000-0005-0000-0000-0000495C0000}"/>
    <cellStyle name="Normal 11 3 3 4 2" xfId="9446" xr:uid="{00000000-0005-0000-0000-00004A5C0000}"/>
    <cellStyle name="Normal 11 3 3 4 2 2" xfId="4915" xr:uid="{00000000-0005-0000-0000-00004B5C0000}"/>
    <cellStyle name="Normal 11 3 3 4 2 2 2" xfId="19341" xr:uid="{00000000-0005-0000-0000-00004C5C0000}"/>
    <cellStyle name="Normal 11 3 3 4 2 2 2 2" xfId="20700" xr:uid="{00000000-0005-0000-0000-00004D5C0000}"/>
    <cellStyle name="Normal 11 3 3 4 2 2 3" xfId="24413" xr:uid="{00000000-0005-0000-0000-00004E5C0000}"/>
    <cellStyle name="Normal 11 3 3 4 2 3" xfId="14574" xr:uid="{00000000-0005-0000-0000-00004F5C0000}"/>
    <cellStyle name="Normal 11 3 3 4 2 3 2" xfId="6549" xr:uid="{00000000-0005-0000-0000-0000505C0000}"/>
    <cellStyle name="Normal 11 3 3 4 2 4" xfId="23227" xr:uid="{00000000-0005-0000-0000-0000515C0000}"/>
    <cellStyle name="Normal 11 3 3 4 3" xfId="13587" xr:uid="{00000000-0005-0000-0000-0000525C0000}"/>
    <cellStyle name="Normal 11 3 3 4 3 2" xfId="13496" xr:uid="{00000000-0005-0000-0000-0000535C0000}"/>
    <cellStyle name="Normal 11 3 3 4 3 2 2" xfId="154" xr:uid="{00000000-0005-0000-0000-0000545C0000}"/>
    <cellStyle name="Normal 11 3 3 4 3 3" xfId="1778" xr:uid="{00000000-0005-0000-0000-0000555C0000}"/>
    <cellStyle name="Normal 11 3 3 4 4" xfId="21449" xr:uid="{00000000-0005-0000-0000-0000565C0000}"/>
    <cellStyle name="Normal 11 3 3 4 4 2" xfId="10545" xr:uid="{00000000-0005-0000-0000-0000575C0000}"/>
    <cellStyle name="Normal 11 3 3 4 5" xfId="13083" xr:uid="{00000000-0005-0000-0000-0000585C0000}"/>
    <cellStyle name="Normal 11 3 3 5" xfId="14637" xr:uid="{00000000-0005-0000-0000-0000595C0000}"/>
    <cellStyle name="Normal 11 3 3 5 2" xfId="954" xr:uid="{00000000-0005-0000-0000-00005A5C0000}"/>
    <cellStyle name="Normal 11 3 4" xfId="16180" xr:uid="{00000000-0005-0000-0000-00005B5C0000}"/>
    <cellStyle name="Normal 11 3 4 10" xfId="8047" xr:uid="{00000000-0005-0000-0000-00005C5C0000}"/>
    <cellStyle name="Normal 11 3 4 10 2" xfId="17651" xr:uid="{00000000-0005-0000-0000-00005D5C0000}"/>
    <cellStyle name="Normal 11 3 4 10 2 2" xfId="32295" xr:uid="{00000000-0005-0000-0000-00005E5C0000}"/>
    <cellStyle name="Normal 11 3 4 10 3" xfId="33598" xr:uid="{00000000-0005-0000-0000-00005F5C0000}"/>
    <cellStyle name="Normal 11 3 4 11" xfId="21032" xr:uid="{00000000-0005-0000-0000-0000605C0000}"/>
    <cellStyle name="Normal 11 3 4 11 2" xfId="37195" xr:uid="{00000000-0005-0000-0000-0000615C0000}"/>
    <cellStyle name="Normal 11 3 4 12" xfId="22547" xr:uid="{00000000-0005-0000-0000-0000625C0000}"/>
    <cellStyle name="Normal 11 3 4 12 2" xfId="35853" xr:uid="{00000000-0005-0000-0000-0000635C0000}"/>
    <cellStyle name="Normal 11 3 4 13" xfId="33869" xr:uid="{00000000-0005-0000-0000-0000645C0000}"/>
    <cellStyle name="Normal 11 3 4 2" xfId="6014" xr:uid="{00000000-0005-0000-0000-0000655C0000}"/>
    <cellStyle name="Normal 11 3 4 2 2" xfId="9052" xr:uid="{00000000-0005-0000-0000-0000665C0000}"/>
    <cellStyle name="Normal 11 3 4 2 2 2" xfId="3123" xr:uid="{00000000-0005-0000-0000-0000675C0000}"/>
    <cellStyle name="Normal 11 3 4 2 2 2 2" xfId="3083" xr:uid="{00000000-0005-0000-0000-0000685C0000}"/>
    <cellStyle name="Normal 11 3 4 2 2 2 2 2" xfId="13134" xr:uid="{00000000-0005-0000-0000-0000695C0000}"/>
    <cellStyle name="Normal 11 3 4 2 2 2 2 2 2" xfId="7913" xr:uid="{00000000-0005-0000-0000-00006A5C0000}"/>
    <cellStyle name="Normal 11 3 4 2 2 2 2 3" xfId="1773" xr:uid="{00000000-0005-0000-0000-00006B5C0000}"/>
    <cellStyle name="Normal 11 3 4 2 2 2 3" xfId="14923" xr:uid="{00000000-0005-0000-0000-00006C5C0000}"/>
    <cellStyle name="Normal 11 3 4 2 2 2 3 2" xfId="19125" xr:uid="{00000000-0005-0000-0000-00006D5C0000}"/>
    <cellStyle name="Normal 11 3 4 2 2 2 4" xfId="22630" xr:uid="{00000000-0005-0000-0000-00006E5C0000}"/>
    <cellStyle name="Normal 11 3 4 2 2 3" xfId="6925" xr:uid="{00000000-0005-0000-0000-00006F5C0000}"/>
    <cellStyle name="Normal 11 3 4 2 2 3 2" xfId="14284" xr:uid="{00000000-0005-0000-0000-0000705C0000}"/>
    <cellStyle name="Normal 11 3 4 2 3" xfId="13799" xr:uid="{00000000-0005-0000-0000-0000715C0000}"/>
    <cellStyle name="Normal 11 3 4 2 3 2" xfId="9904" xr:uid="{00000000-0005-0000-0000-0000725C0000}"/>
    <cellStyle name="Normal 11 3 4 2 3 2 2" xfId="10291" xr:uid="{00000000-0005-0000-0000-0000735C0000}"/>
    <cellStyle name="Normal 11 3 4 2 3 2 2 2" xfId="25879" xr:uid="{00000000-0005-0000-0000-0000745C0000}"/>
    <cellStyle name="Normal 11 3 4 2 3 2 2 2 2" xfId="25954" xr:uid="{00000000-0005-0000-0000-0000755C0000}"/>
    <cellStyle name="Normal 11 3 4 2 3 2 2 3" xfId="23129" xr:uid="{00000000-0005-0000-0000-0000765C0000}"/>
    <cellStyle name="Normal 11 3 4 2 3 2 3" xfId="19887" xr:uid="{00000000-0005-0000-0000-0000775C0000}"/>
    <cellStyle name="Normal 11 3 4 2 3 2 3 2" xfId="624" xr:uid="{00000000-0005-0000-0000-0000785C0000}"/>
    <cellStyle name="Normal 11 3 4 2 3 2 4" xfId="25241" xr:uid="{00000000-0005-0000-0000-0000795C0000}"/>
    <cellStyle name="Normal 11 3 4 2 3 3" xfId="1508" xr:uid="{00000000-0005-0000-0000-00007A5C0000}"/>
    <cellStyle name="Normal 11 3 4 2 3 3 2" xfId="10719" xr:uid="{00000000-0005-0000-0000-00007B5C0000}"/>
    <cellStyle name="Normal 11 3 4 2 3 3 2 2" xfId="22762" xr:uid="{00000000-0005-0000-0000-00007C5C0000}"/>
    <cellStyle name="Normal 11 3 4 2 3 3 3" xfId="5756" xr:uid="{00000000-0005-0000-0000-00007D5C0000}"/>
    <cellStyle name="Normal 11 3 4 2 3 4" xfId="20264" xr:uid="{00000000-0005-0000-0000-00007E5C0000}"/>
    <cellStyle name="Normal 11 3 4 2 3 4 2" xfId="9581" xr:uid="{00000000-0005-0000-0000-00007F5C0000}"/>
    <cellStyle name="Normal 11 3 4 2 3 5" xfId="4302" xr:uid="{00000000-0005-0000-0000-0000805C0000}"/>
    <cellStyle name="Normal 11 3 4 2 4" xfId="4448" xr:uid="{00000000-0005-0000-0000-0000815C0000}"/>
    <cellStyle name="Normal 11 3 4 2 4 2" xfId="951" xr:uid="{00000000-0005-0000-0000-0000825C0000}"/>
    <cellStyle name="Normal 11 3 4 3" xfId="3642" xr:uid="{00000000-0005-0000-0000-0000835C0000}"/>
    <cellStyle name="Normal 11 3 4 3 2" xfId="3534" xr:uid="{00000000-0005-0000-0000-0000845C0000}"/>
    <cellStyle name="Normal 11 3 4 3 2 2" xfId="17030" xr:uid="{00000000-0005-0000-0000-0000855C0000}"/>
    <cellStyle name="Normal 11 3 4 3 2 2 2" xfId="16109" xr:uid="{00000000-0005-0000-0000-0000865C0000}"/>
    <cellStyle name="Normal 11 3 4 3 2 2 2 2" xfId="37114" xr:uid="{00000000-0005-0000-0000-0000875C0000}"/>
    <cellStyle name="Normal 11 3 4 3 2 2 3" xfId="21711" xr:uid="{00000000-0005-0000-0000-0000885C0000}"/>
    <cellStyle name="Normal 11 3 4 3 2 2 3 2" xfId="29510" xr:uid="{00000000-0005-0000-0000-0000895C0000}"/>
    <cellStyle name="Normal 11 3 4 3 2 2 4" xfId="27759" xr:uid="{00000000-0005-0000-0000-00008A5C0000}"/>
    <cellStyle name="Normal 11 3 4 3 2 3" xfId="25594" xr:uid="{00000000-0005-0000-0000-00008B5C0000}"/>
    <cellStyle name="Normal 11 3 4 3 2 3 2" xfId="23648" xr:uid="{00000000-0005-0000-0000-00008C5C0000}"/>
    <cellStyle name="Normal 11 3 4 3 2 3 2 2" xfId="38161" xr:uid="{00000000-0005-0000-0000-00008D5C0000}"/>
    <cellStyle name="Normal 11 3 4 3 2 3 3" xfId="34969" xr:uid="{00000000-0005-0000-0000-00008E5C0000}"/>
    <cellStyle name="Normal 11 3 4 3 2 4" xfId="24051" xr:uid="{00000000-0005-0000-0000-00008F5C0000}"/>
    <cellStyle name="Normal 11 3 4 3 2 4 2" xfId="38462" xr:uid="{00000000-0005-0000-0000-0000905C0000}"/>
    <cellStyle name="Normal 11 3 4 3 2 5" xfId="23664" xr:uid="{00000000-0005-0000-0000-0000915C0000}"/>
    <cellStyle name="Normal 11 3 4 3 2 5 2" xfId="29429" xr:uid="{00000000-0005-0000-0000-0000925C0000}"/>
    <cellStyle name="Normal 11 3 4 3 2 6" xfId="28621" xr:uid="{00000000-0005-0000-0000-0000935C0000}"/>
    <cellStyle name="Normal 11 3 4 3 3" xfId="3035" xr:uid="{00000000-0005-0000-0000-0000945C0000}"/>
    <cellStyle name="Normal 11 3 4 3 3 2" xfId="950" xr:uid="{00000000-0005-0000-0000-0000955C0000}"/>
    <cellStyle name="Normal 11 3 4 3 3 2 2" xfId="29534" xr:uid="{00000000-0005-0000-0000-0000965C0000}"/>
    <cellStyle name="Normal 11 3 4 3 3 3" xfId="26367" xr:uid="{00000000-0005-0000-0000-0000975C0000}"/>
    <cellStyle name="Normal 11 3 4 3 3 3 2" xfId="37913" xr:uid="{00000000-0005-0000-0000-0000985C0000}"/>
    <cellStyle name="Normal 11 3 4 3 3 4" xfId="32614" xr:uid="{00000000-0005-0000-0000-0000995C0000}"/>
    <cellStyle name="Normal 11 3 4 3 4" xfId="2591" xr:uid="{00000000-0005-0000-0000-00009A5C0000}"/>
    <cellStyle name="Normal 11 3 4 3 4 2" xfId="7515" xr:uid="{00000000-0005-0000-0000-00009B5C0000}"/>
    <cellStyle name="Normal 11 3 4 3 4 2 2" xfId="30723" xr:uid="{00000000-0005-0000-0000-00009C5C0000}"/>
    <cellStyle name="Normal 11 3 4 3 4 3" xfId="29987" xr:uid="{00000000-0005-0000-0000-00009D5C0000}"/>
    <cellStyle name="Normal 11 3 4 3 5" xfId="24058" xr:uid="{00000000-0005-0000-0000-00009E5C0000}"/>
    <cellStyle name="Normal 11 3 4 3 5 2" xfId="35079" xr:uid="{00000000-0005-0000-0000-00009F5C0000}"/>
    <cellStyle name="Normal 11 3 4 3 6" xfId="10612" xr:uid="{00000000-0005-0000-0000-0000A05C0000}"/>
    <cellStyle name="Normal 11 3 4 3 6 2" xfId="32171" xr:uid="{00000000-0005-0000-0000-0000A15C0000}"/>
    <cellStyle name="Normal 11 3 4 3 7" xfId="28339" xr:uid="{00000000-0005-0000-0000-0000A25C0000}"/>
    <cellStyle name="Normal 11 3 4 4" xfId="10758" xr:uid="{00000000-0005-0000-0000-0000A35C0000}"/>
    <cellStyle name="Normal 11 3 4 4 2" xfId="2438" xr:uid="{00000000-0005-0000-0000-0000A45C0000}"/>
    <cellStyle name="Normal 11 3 4 4 2 2" xfId="6894" xr:uid="{00000000-0005-0000-0000-0000A55C0000}"/>
    <cellStyle name="Normal 11 3 4 4 2 2 2" xfId="5943" xr:uid="{00000000-0005-0000-0000-0000A65C0000}"/>
    <cellStyle name="Normal 11 3 4 4 2 2 2 2" xfId="28276" xr:uid="{00000000-0005-0000-0000-0000A75C0000}"/>
    <cellStyle name="Normal 11 3 4 4 2 2 3" xfId="6205" xr:uid="{00000000-0005-0000-0000-0000A85C0000}"/>
    <cellStyle name="Normal 11 3 4 4 2 2 3 2" xfId="32205" xr:uid="{00000000-0005-0000-0000-0000A95C0000}"/>
    <cellStyle name="Normal 11 3 4 4 2 2 4" xfId="37978" xr:uid="{00000000-0005-0000-0000-0000AA5C0000}"/>
    <cellStyle name="Normal 11 3 4 4 2 3" xfId="20754" xr:uid="{00000000-0005-0000-0000-0000AB5C0000}"/>
    <cellStyle name="Normal 11 3 4 4 2 3 2" xfId="11834" xr:uid="{00000000-0005-0000-0000-0000AC5C0000}"/>
    <cellStyle name="Normal 11 3 4 4 2 3 2 2" xfId="37999" xr:uid="{00000000-0005-0000-0000-0000AD5C0000}"/>
    <cellStyle name="Normal 11 3 4 4 2 3 3" xfId="37540" xr:uid="{00000000-0005-0000-0000-0000AE5C0000}"/>
    <cellStyle name="Normal 11 3 4 4 2 4" xfId="12842" xr:uid="{00000000-0005-0000-0000-0000AF5C0000}"/>
    <cellStyle name="Normal 11 3 4 4 2 4 2" xfId="39103" xr:uid="{00000000-0005-0000-0000-0000B05C0000}"/>
    <cellStyle name="Normal 11 3 4 4 2 5" xfId="11850" xr:uid="{00000000-0005-0000-0000-0000B15C0000}"/>
    <cellStyle name="Normal 11 3 4 4 2 5 2" xfId="34095" xr:uid="{00000000-0005-0000-0000-0000B25C0000}"/>
    <cellStyle name="Normal 11 3 4 4 2 6" xfId="28737" xr:uid="{00000000-0005-0000-0000-0000B35C0000}"/>
    <cellStyle name="Normal 11 3 4 4 3" xfId="1937" xr:uid="{00000000-0005-0000-0000-0000B45C0000}"/>
    <cellStyle name="Normal 11 3 4 4 3 2" xfId="949" xr:uid="{00000000-0005-0000-0000-0000B55C0000}"/>
    <cellStyle name="Normal 11 3 4 4 3 2 2" xfId="31287" xr:uid="{00000000-0005-0000-0000-0000B65C0000}"/>
    <cellStyle name="Normal 11 3 4 4 3 3" xfId="21527" xr:uid="{00000000-0005-0000-0000-0000B75C0000}"/>
    <cellStyle name="Normal 11 3 4 4 3 3 2" xfId="33106" xr:uid="{00000000-0005-0000-0000-0000B85C0000}"/>
    <cellStyle name="Normal 11 3 4 4 3 4" xfId="38452" xr:uid="{00000000-0005-0000-0000-0000B95C0000}"/>
    <cellStyle name="Normal 11 3 4 4 4" xfId="1026" xr:uid="{00000000-0005-0000-0000-0000BA5C0000}"/>
    <cellStyle name="Normal 11 3 4 4 4 2" xfId="22993" xr:uid="{00000000-0005-0000-0000-0000BB5C0000}"/>
    <cellStyle name="Normal 11 3 4 4 4 2 2" xfId="38899" xr:uid="{00000000-0005-0000-0000-0000BC5C0000}"/>
    <cellStyle name="Normal 11 3 4 4 4 3" xfId="32945" xr:uid="{00000000-0005-0000-0000-0000BD5C0000}"/>
    <cellStyle name="Normal 11 3 4 4 5" xfId="12849" xr:uid="{00000000-0005-0000-0000-0000BE5C0000}"/>
    <cellStyle name="Normal 11 3 4 4 5 2" xfId="36559" xr:uid="{00000000-0005-0000-0000-0000BF5C0000}"/>
    <cellStyle name="Normal 11 3 4 4 6" xfId="25572" xr:uid="{00000000-0005-0000-0000-0000C05C0000}"/>
    <cellStyle name="Normal 11 3 4 4 6 2" xfId="38709" xr:uid="{00000000-0005-0000-0000-0000C15C0000}"/>
    <cellStyle name="Normal 11 3 4 4 7" xfId="27875" xr:uid="{00000000-0005-0000-0000-0000C25C0000}"/>
    <cellStyle name="Normal 11 3 4 5" xfId="12213" xr:uid="{00000000-0005-0000-0000-0000C35C0000}"/>
    <cellStyle name="Normal 11 3 4 5 2" xfId="17634" xr:uid="{00000000-0005-0000-0000-0000C45C0000}"/>
    <cellStyle name="Normal 11 3 4 5 2 2" xfId="12432" xr:uid="{00000000-0005-0000-0000-0000C55C0000}"/>
    <cellStyle name="Normal 11 3 4 5 2 2 2" xfId="19134" xr:uid="{00000000-0005-0000-0000-0000C65C0000}"/>
    <cellStyle name="Normal 11 3 4 5 2 2 2 2" xfId="27653" xr:uid="{00000000-0005-0000-0000-0000C75C0000}"/>
    <cellStyle name="Normal 11 3 4 5 2 2 3" xfId="23526" xr:uid="{00000000-0005-0000-0000-0000C85C0000}"/>
    <cellStyle name="Normal 11 3 4 5 2 2 3 2" xfId="35806" xr:uid="{00000000-0005-0000-0000-0000C95C0000}"/>
    <cellStyle name="Normal 11 3 4 5 2 2 4" xfId="36543" xr:uid="{00000000-0005-0000-0000-0000CA5C0000}"/>
    <cellStyle name="Normal 11 3 4 5 2 3" xfId="23780" xr:uid="{00000000-0005-0000-0000-0000CB5C0000}"/>
    <cellStyle name="Normal 11 3 4 5 2 3 2" xfId="27278" xr:uid="{00000000-0005-0000-0000-0000CC5C0000}"/>
    <cellStyle name="Normal 11 3 4 5 2 3 2 2" xfId="38918" xr:uid="{00000000-0005-0000-0000-0000CD5C0000}"/>
    <cellStyle name="Normal 11 3 4 5 2 3 3" xfId="35747" xr:uid="{00000000-0005-0000-0000-0000CE5C0000}"/>
    <cellStyle name="Normal 11 3 4 5 2 4" xfId="24656" xr:uid="{00000000-0005-0000-0000-0000CF5C0000}"/>
    <cellStyle name="Normal 11 3 4 5 2 4 2" xfId="32851" xr:uid="{00000000-0005-0000-0000-0000D05C0000}"/>
    <cellStyle name="Normal 11 3 4 5 2 5" xfId="27294" xr:uid="{00000000-0005-0000-0000-0000D15C0000}"/>
    <cellStyle name="Normal 11 3 4 5 2 5 2" xfId="38506" xr:uid="{00000000-0005-0000-0000-0000D25C0000}"/>
    <cellStyle name="Normal 11 3 4 5 2 6" xfId="28811" xr:uid="{00000000-0005-0000-0000-0000D35C0000}"/>
    <cellStyle name="Normal 11 3 4 5 3" xfId="1437" xr:uid="{00000000-0005-0000-0000-0000D45C0000}"/>
    <cellStyle name="Normal 11 3 4 5 3 2" xfId="948" xr:uid="{00000000-0005-0000-0000-0000D55C0000}"/>
    <cellStyle name="Normal 11 3 4 5 3 2 2" xfId="35110" xr:uid="{00000000-0005-0000-0000-0000D65C0000}"/>
    <cellStyle name="Normal 11 3 4 5 3 3" xfId="5618" xr:uid="{00000000-0005-0000-0000-0000D75C0000}"/>
    <cellStyle name="Normal 11 3 4 5 3 3 2" xfId="36793" xr:uid="{00000000-0005-0000-0000-0000D85C0000}"/>
    <cellStyle name="Normal 11 3 4 5 3 4" xfId="29830" xr:uid="{00000000-0005-0000-0000-0000D95C0000}"/>
    <cellStyle name="Normal 11 3 4 5 4" xfId="22572" xr:uid="{00000000-0005-0000-0000-0000DA5C0000}"/>
    <cellStyle name="Normal 11 3 4 5 4 2" xfId="11150" xr:uid="{00000000-0005-0000-0000-0000DB5C0000}"/>
    <cellStyle name="Normal 11 3 4 5 4 2 2" xfId="30885" xr:uid="{00000000-0005-0000-0000-0000DC5C0000}"/>
    <cellStyle name="Normal 11 3 4 5 4 3" xfId="31162" xr:uid="{00000000-0005-0000-0000-0000DD5C0000}"/>
    <cellStyle name="Normal 11 3 4 5 5" xfId="24663" xr:uid="{00000000-0005-0000-0000-0000DE5C0000}"/>
    <cellStyle name="Normal 11 3 4 5 5 2" xfId="37740" xr:uid="{00000000-0005-0000-0000-0000DF5C0000}"/>
    <cellStyle name="Normal 11 3 4 5 6" xfId="20732" xr:uid="{00000000-0005-0000-0000-0000E05C0000}"/>
    <cellStyle name="Normal 11 3 4 5 6 2" xfId="35313" xr:uid="{00000000-0005-0000-0000-0000E15C0000}"/>
    <cellStyle name="Normal 11 3 4 5 7" xfId="37779" xr:uid="{00000000-0005-0000-0000-0000E25C0000}"/>
    <cellStyle name="Normal 11 3 4 6" xfId="15704" xr:uid="{00000000-0005-0000-0000-0000E35C0000}"/>
    <cellStyle name="Normal 11 3 4 6 2" xfId="7498" xr:uid="{00000000-0005-0000-0000-0000E45C0000}"/>
    <cellStyle name="Normal 11 3 4 6 2 2" xfId="17835" xr:uid="{00000000-0005-0000-0000-0000E55C0000}"/>
    <cellStyle name="Normal 11 3 4 6 2 2 2" xfId="8999" xr:uid="{00000000-0005-0000-0000-0000E65C0000}"/>
    <cellStyle name="Normal 11 3 4 6 2 2 2 2" xfId="31397" xr:uid="{00000000-0005-0000-0000-0000E75C0000}"/>
    <cellStyle name="Normal 11 3 4 6 2 2 3" xfId="11711" xr:uid="{00000000-0005-0000-0000-0000E85C0000}"/>
    <cellStyle name="Normal 11 3 4 6 2 2 3 2" xfId="37281" xr:uid="{00000000-0005-0000-0000-0000E95C0000}"/>
    <cellStyle name="Normal 11 3 4 6 2 2 4" xfId="28185" xr:uid="{00000000-0005-0000-0000-0000EA5C0000}"/>
    <cellStyle name="Normal 11 3 4 6 2 3" xfId="12057" xr:uid="{00000000-0005-0000-0000-0000EB5C0000}"/>
    <cellStyle name="Normal 11 3 4 6 2 3 2" xfId="22438" xr:uid="{00000000-0005-0000-0000-0000EC5C0000}"/>
    <cellStyle name="Normal 11 3 4 6 2 3 2 2" xfId="32838" xr:uid="{00000000-0005-0000-0000-0000ED5C0000}"/>
    <cellStyle name="Normal 11 3 4 6 2 3 3" xfId="37599" xr:uid="{00000000-0005-0000-0000-0000EE5C0000}"/>
    <cellStyle name="Normal 11 3 4 6 2 4" xfId="15952" xr:uid="{00000000-0005-0000-0000-0000EF5C0000}"/>
    <cellStyle name="Normal 11 3 4 6 2 4 2" xfId="30853" xr:uid="{00000000-0005-0000-0000-0000F05C0000}"/>
    <cellStyle name="Normal 11 3 4 6 2 5" xfId="22454" xr:uid="{00000000-0005-0000-0000-0000F15C0000}"/>
    <cellStyle name="Normal 11 3 4 6 2 5 2" xfId="38156" xr:uid="{00000000-0005-0000-0000-0000F25C0000}"/>
    <cellStyle name="Normal 11 3 4 6 2 6" xfId="31857" xr:uid="{00000000-0005-0000-0000-0000F35C0000}"/>
    <cellStyle name="Normal 11 3 4 6 3" xfId="17079" xr:uid="{00000000-0005-0000-0000-0000F45C0000}"/>
    <cellStyle name="Normal 11 3 4 6 3 2" xfId="947" xr:uid="{00000000-0005-0000-0000-0000F55C0000}"/>
    <cellStyle name="Normal 11 3 4 6 3 2 2" xfId="33386" xr:uid="{00000000-0005-0000-0000-0000F65C0000}"/>
    <cellStyle name="Normal 11 3 4 6 3 3" xfId="23342" xr:uid="{00000000-0005-0000-0000-0000F75C0000}"/>
    <cellStyle name="Normal 11 3 4 6 3 3 2" xfId="35095" xr:uid="{00000000-0005-0000-0000-0000F85C0000}"/>
    <cellStyle name="Normal 11 3 4 6 3 4" xfId="32300" xr:uid="{00000000-0005-0000-0000-0000F95C0000}"/>
    <cellStyle name="Normal 11 3 4 6 4" xfId="10637" xr:uid="{00000000-0005-0000-0000-0000FA5C0000}"/>
    <cellStyle name="Normal 11 3 4 6 4 2" xfId="26018" xr:uid="{00000000-0005-0000-0000-0000FB5C0000}"/>
    <cellStyle name="Normal 11 3 4 6 4 2 2" xfId="36431" xr:uid="{00000000-0005-0000-0000-0000FC5C0000}"/>
    <cellStyle name="Normal 11 3 4 6 4 3" xfId="33564" xr:uid="{00000000-0005-0000-0000-0000FD5C0000}"/>
    <cellStyle name="Normal 11 3 4 6 5" xfId="15959" xr:uid="{00000000-0005-0000-0000-0000FE5C0000}"/>
    <cellStyle name="Normal 11 3 4 6 5 2" xfId="38492" xr:uid="{00000000-0005-0000-0000-0000FF5C0000}"/>
    <cellStyle name="Normal 11 3 4 6 6" xfId="23758" xr:uid="{00000000-0005-0000-0000-0000005D0000}"/>
    <cellStyle name="Normal 11 3 4 6 6 2" xfId="35238" xr:uid="{00000000-0005-0000-0000-0000015D0000}"/>
    <cellStyle name="Normal 11 3 4 6 7" xfId="28198" xr:uid="{00000000-0005-0000-0000-0000025D0000}"/>
    <cellStyle name="Normal 11 3 4 7" xfId="5538" xr:uid="{00000000-0005-0000-0000-0000035D0000}"/>
    <cellStyle name="Normal 11 3 4 7 2" xfId="13327" xr:uid="{00000000-0005-0000-0000-0000045D0000}"/>
    <cellStyle name="Normal 11 3 4 7 2 2" xfId="7699" xr:uid="{00000000-0005-0000-0000-0000055D0000}"/>
    <cellStyle name="Normal 11 3 4 7 2 2 2" xfId="3571" xr:uid="{00000000-0005-0000-0000-0000065D0000}"/>
    <cellStyle name="Normal 11 3 4 7 2 2 2 2" xfId="32221" xr:uid="{00000000-0005-0000-0000-0000075D0000}"/>
    <cellStyle name="Normal 11 3 4 7 2 2 3" xfId="27156" xr:uid="{00000000-0005-0000-0000-0000085D0000}"/>
    <cellStyle name="Normal 11 3 4 7 2 2 3 2" xfId="37630" xr:uid="{00000000-0005-0000-0000-0000095D0000}"/>
    <cellStyle name="Normal 11 3 4 7 2 2 4" xfId="32593" xr:uid="{00000000-0005-0000-0000-00000A5D0000}"/>
    <cellStyle name="Normal 11 3 4 7 2 3" xfId="24385" xr:uid="{00000000-0005-0000-0000-00000B5D0000}"/>
    <cellStyle name="Normal 11 3 4 7 2 3 2" xfId="25463" xr:uid="{00000000-0005-0000-0000-00000C5D0000}"/>
    <cellStyle name="Normal 11 3 4 7 2 3 2 2" xfId="33323" xr:uid="{00000000-0005-0000-0000-00000D5D0000}"/>
    <cellStyle name="Normal 11 3 4 7 2 3 3" xfId="32769" xr:uid="{00000000-0005-0000-0000-00000E5D0000}"/>
    <cellStyle name="Normal 11 3 4 7 2 4" xfId="26471" xr:uid="{00000000-0005-0000-0000-00000F5D0000}"/>
    <cellStyle name="Normal 11 3 4 7 2 4 2" xfId="38323" xr:uid="{00000000-0005-0000-0000-0000105D0000}"/>
    <cellStyle name="Normal 11 3 4 7 2 5" xfId="25479" xr:uid="{00000000-0005-0000-0000-0000115D0000}"/>
    <cellStyle name="Normal 11 3 4 7 2 5 2" xfId="35725" xr:uid="{00000000-0005-0000-0000-0000125D0000}"/>
    <cellStyle name="Normal 11 3 4 7 2 6" xfId="32365" xr:uid="{00000000-0005-0000-0000-0000135D0000}"/>
    <cellStyle name="Normal 11 3 4 7 3" xfId="6943" xr:uid="{00000000-0005-0000-0000-0000145D0000}"/>
    <cellStyle name="Normal 11 3 4 7 3 2" xfId="946" xr:uid="{00000000-0005-0000-0000-0000155D0000}"/>
    <cellStyle name="Normal 11 3 4 7 3 2 2" xfId="32807" xr:uid="{00000000-0005-0000-0000-0000165D0000}"/>
    <cellStyle name="Normal 11 3 4 7 3 3" xfId="11525" xr:uid="{00000000-0005-0000-0000-0000175D0000}"/>
    <cellStyle name="Normal 11 3 4 7 3 3 2" xfId="38496" xr:uid="{00000000-0005-0000-0000-0000185D0000}"/>
    <cellStyle name="Normal 11 3 4 7 3 4" xfId="34345" xr:uid="{00000000-0005-0000-0000-0000195D0000}"/>
    <cellStyle name="Normal 11 3 4 7 4" xfId="25597" xr:uid="{00000000-0005-0000-0000-00001A5D0000}"/>
    <cellStyle name="Normal 11 3 4 7 4 2" xfId="21178" xr:uid="{00000000-0005-0000-0000-00001B5D0000}"/>
    <cellStyle name="Normal 11 3 4 7 4 2 2" xfId="36106" xr:uid="{00000000-0005-0000-0000-00001C5D0000}"/>
    <cellStyle name="Normal 11 3 4 7 4 3" xfId="36544" xr:uid="{00000000-0005-0000-0000-00001D5D0000}"/>
    <cellStyle name="Normal 11 3 4 7 5" xfId="26478" xr:uid="{00000000-0005-0000-0000-00001E5D0000}"/>
    <cellStyle name="Normal 11 3 4 7 5 2" xfId="35101" xr:uid="{00000000-0005-0000-0000-00001F5D0000}"/>
    <cellStyle name="Normal 11 3 4 7 6" xfId="11971" xr:uid="{00000000-0005-0000-0000-0000205D0000}"/>
    <cellStyle name="Normal 11 3 4 7 6 2" xfId="35171" xr:uid="{00000000-0005-0000-0000-0000215D0000}"/>
    <cellStyle name="Normal 11 3 4 7 7" xfId="34546" xr:uid="{00000000-0005-0000-0000-0000225D0000}"/>
    <cellStyle name="Normal 11 3 4 8" xfId="4939" xr:uid="{00000000-0005-0000-0000-0000235D0000}"/>
    <cellStyle name="Normal 11 3 4 8 2" xfId="1385" xr:uid="{00000000-0005-0000-0000-0000245D0000}"/>
    <cellStyle name="Normal 11 3 4 8 2 2" xfId="13760" xr:uid="{00000000-0005-0000-0000-0000255D0000}"/>
    <cellStyle name="Normal 11 3 4 8 2 2 2" xfId="38603" xr:uid="{00000000-0005-0000-0000-0000265D0000}"/>
    <cellStyle name="Normal 11 3 4 8 2 3" xfId="26551" xr:uid="{00000000-0005-0000-0000-0000275D0000}"/>
    <cellStyle name="Normal 11 3 4 8 2 3 2" xfId="37430" xr:uid="{00000000-0005-0000-0000-0000285D0000}"/>
    <cellStyle name="Normal 11 3 4 8 2 4" xfId="36667" xr:uid="{00000000-0005-0000-0000-0000295D0000}"/>
    <cellStyle name="Normal 11 3 4 8 3" xfId="10634" xr:uid="{00000000-0005-0000-0000-00002A5D0000}"/>
    <cellStyle name="Normal 11 3 4 8 3 2" xfId="6332" xr:uid="{00000000-0005-0000-0000-00002B5D0000}"/>
    <cellStyle name="Normal 11 3 4 8 3 2 2" xfId="29765" xr:uid="{00000000-0005-0000-0000-00002C5D0000}"/>
    <cellStyle name="Normal 11 3 4 8 3 3" xfId="28545" xr:uid="{00000000-0005-0000-0000-00002D5D0000}"/>
    <cellStyle name="Normal 11 3 4 8 4" xfId="21025" xr:uid="{00000000-0005-0000-0000-00002E5D0000}"/>
    <cellStyle name="Normal 11 3 4 8 4 2" xfId="28350" xr:uid="{00000000-0005-0000-0000-00002F5D0000}"/>
    <cellStyle name="Normal 11 3 4 8 5" xfId="6348" xr:uid="{00000000-0005-0000-0000-0000305D0000}"/>
    <cellStyle name="Normal 11 3 4 8 5 2" xfId="28324" xr:uid="{00000000-0005-0000-0000-0000315D0000}"/>
    <cellStyle name="Normal 11 3 4 8 6" xfId="30137" xr:uid="{00000000-0005-0000-0000-0000325D0000}"/>
    <cellStyle name="Normal 11 3 4 9" xfId="9828" xr:uid="{00000000-0005-0000-0000-0000335D0000}"/>
    <cellStyle name="Normal 11 3 4 9 2" xfId="952" xr:uid="{00000000-0005-0000-0000-0000345D0000}"/>
    <cellStyle name="Normal 11 3 4 9 2 2" xfId="33151" xr:uid="{00000000-0005-0000-0000-0000355D0000}"/>
    <cellStyle name="Normal 11 3 4 9 3" xfId="15784" xr:uid="{00000000-0005-0000-0000-0000365D0000}"/>
    <cellStyle name="Normal 11 3 4 9 3 2" xfId="32140" xr:uid="{00000000-0005-0000-0000-0000375D0000}"/>
    <cellStyle name="Normal 11 3 4 9 4" xfId="30505" xr:uid="{00000000-0005-0000-0000-0000385D0000}"/>
    <cellStyle name="Normal 11 3 5" xfId="6404" xr:uid="{00000000-0005-0000-0000-0000395D0000}"/>
    <cellStyle name="Normal 11 3 5 2" xfId="18686" xr:uid="{00000000-0005-0000-0000-00003A5D0000}"/>
    <cellStyle name="Normal 11 3 5 2 2" xfId="18646" xr:uid="{00000000-0005-0000-0000-00003B5D0000}"/>
    <cellStyle name="Normal 11 3 5 2 2 2" xfId="10083" xr:uid="{00000000-0005-0000-0000-00003C5D0000}"/>
    <cellStyle name="Normal 11 3 5 2 2 2 2" xfId="23317" xr:uid="{00000000-0005-0000-0000-00003D5D0000}"/>
    <cellStyle name="Normal 11 3 5 2 2 3" xfId="8298" xr:uid="{00000000-0005-0000-0000-00003E5D0000}"/>
    <cellStyle name="Normal 11 3 5 2 3" xfId="19382" xr:uid="{00000000-0005-0000-0000-00003F5D0000}"/>
    <cellStyle name="Normal 11 3 5 2 3 2" xfId="2532" xr:uid="{00000000-0005-0000-0000-0000405D0000}"/>
    <cellStyle name="Normal 11 3 5 2 4" xfId="22232" xr:uid="{00000000-0005-0000-0000-0000415D0000}"/>
    <cellStyle name="Normal 11 3 5 3" xfId="9814" xr:uid="{00000000-0005-0000-0000-0000425D0000}"/>
    <cellStyle name="Normal 11 3 5 3 2" xfId="883" xr:uid="{00000000-0005-0000-0000-0000435D0000}"/>
    <cellStyle name="Normal 11 3 6" xfId="9533" xr:uid="{00000000-0005-0000-0000-0000445D0000}"/>
    <cellStyle name="Normal 11 3 6 2" xfId="19581" xr:uid="{00000000-0005-0000-0000-0000455D0000}"/>
    <cellStyle name="Normal 11 3 6 2 2" xfId="10295" xr:uid="{00000000-0005-0000-0000-0000465D0000}"/>
    <cellStyle name="Normal 11 3 6 2 2 2" xfId="13991" xr:uid="{00000000-0005-0000-0000-0000475D0000}"/>
    <cellStyle name="Normal 11 3 6 2 2 2 2" xfId="25540" xr:uid="{00000000-0005-0000-0000-0000485D0000}"/>
    <cellStyle name="Normal 11 3 6 2 2 3" xfId="12085" xr:uid="{00000000-0005-0000-0000-0000495D0000}"/>
    <cellStyle name="Normal 11 3 6 2 3" xfId="8399" xr:uid="{00000000-0005-0000-0000-00004A5D0000}"/>
    <cellStyle name="Normal 11 3 6 2 3 2" xfId="16685" xr:uid="{00000000-0005-0000-0000-00004B5D0000}"/>
    <cellStyle name="Normal 11 3 6 2 4" xfId="5440" xr:uid="{00000000-0005-0000-0000-00004C5D0000}"/>
    <cellStyle name="Normal 11 3 6 3" xfId="3911" xr:uid="{00000000-0005-0000-0000-00004D5D0000}"/>
    <cellStyle name="Normal 11 3 6 3 2" xfId="3820" xr:uid="{00000000-0005-0000-0000-00004E5D0000}"/>
    <cellStyle name="Normal 11 3 6 3 2 2" xfId="410" xr:uid="{00000000-0005-0000-0000-00004F5D0000}"/>
    <cellStyle name="Normal 11 3 6 3 3" xfId="2876" xr:uid="{00000000-0005-0000-0000-0000505D0000}"/>
    <cellStyle name="Normal 11 3 6 4" xfId="26289" xr:uid="{00000000-0005-0000-0000-0000515D0000}"/>
    <cellStyle name="Normal 11 3 6 4 2" xfId="20678" xr:uid="{00000000-0005-0000-0000-0000525D0000}"/>
    <cellStyle name="Normal 11 3 6 5" xfId="7254" xr:uid="{00000000-0005-0000-0000-0000535D0000}"/>
    <cellStyle name="Normal 11 3 7" xfId="7395" xr:uid="{00000000-0005-0000-0000-0000545D0000}"/>
    <cellStyle name="Normal 11 3 7 2" xfId="16734" xr:uid="{00000000-0005-0000-0000-0000555D0000}"/>
    <cellStyle name="Normal 11 4" xfId="11471" xr:uid="{00000000-0005-0000-0000-0000565D0000}"/>
    <cellStyle name="Normal 11 4 2" xfId="17247" xr:uid="{00000000-0005-0000-0000-0000575D0000}"/>
    <cellStyle name="Normal 11 4 2 2" xfId="7111" xr:uid="{00000000-0005-0000-0000-0000585D0000}"/>
    <cellStyle name="Normal 11 4 2 2 2" xfId="16015" xr:uid="{00000000-0005-0000-0000-0000595D0000}"/>
    <cellStyle name="Normal 11 4 2 2 2 2" xfId="10742" xr:uid="{00000000-0005-0000-0000-00005A5D0000}"/>
    <cellStyle name="Normal 11 4 2 2 2 2 2" xfId="7004" xr:uid="{00000000-0005-0000-0000-00005B5D0000}"/>
    <cellStyle name="Normal 11 4 2 2 2 2 2 2" xfId="14547" xr:uid="{00000000-0005-0000-0000-00005C5D0000}"/>
    <cellStyle name="Normal 11 4 2 2 2 2 2 2 2" xfId="11182" xr:uid="{00000000-0005-0000-0000-00005D5D0000}"/>
    <cellStyle name="Normal 11 4 2 2 2 2 2 3" xfId="1163" xr:uid="{00000000-0005-0000-0000-00005E5D0000}"/>
    <cellStyle name="Normal 11 4 2 2 2 2 3" xfId="4735" xr:uid="{00000000-0005-0000-0000-00005F5D0000}"/>
    <cellStyle name="Normal 11 4 2 2 2 2 3 2" xfId="11998" xr:uid="{00000000-0005-0000-0000-0000605D0000}"/>
    <cellStyle name="Normal 11 4 2 2 2 2 4" xfId="20815" xr:uid="{00000000-0005-0000-0000-0000615D0000}"/>
    <cellStyle name="Normal 11 4 2 2 2 3" xfId="7713" xr:uid="{00000000-0005-0000-0000-0000625D0000}"/>
    <cellStyle name="Normal 11 4 2 2 2 3 2" xfId="19634" xr:uid="{00000000-0005-0000-0000-0000635D0000}"/>
    <cellStyle name="Normal 11 4 2 2 3" xfId="8153" xr:uid="{00000000-0005-0000-0000-0000645D0000}"/>
    <cellStyle name="Normal 11 4 2 2 3 2" xfId="8829" xr:uid="{00000000-0005-0000-0000-0000655D0000}"/>
    <cellStyle name="Normal 11 4 2 2 3 2 2" xfId="17119" xr:uid="{00000000-0005-0000-0000-0000665D0000}"/>
    <cellStyle name="Normal 11 4 2 2 3 2 2 2" xfId="2667" xr:uid="{00000000-0005-0000-0000-0000675D0000}"/>
    <cellStyle name="Normal 11 4 2 2 3 2 2 2 2" xfId="4998" xr:uid="{00000000-0005-0000-0000-0000685D0000}"/>
    <cellStyle name="Normal 11 4 2 2 3 2 2 3" xfId="21519" xr:uid="{00000000-0005-0000-0000-0000695D0000}"/>
    <cellStyle name="Normal 11 4 2 2 3 2 3" xfId="8743" xr:uid="{00000000-0005-0000-0000-00006A5D0000}"/>
    <cellStyle name="Normal 11 4 2 2 3 2 3 2" xfId="610" xr:uid="{00000000-0005-0000-0000-00006B5D0000}"/>
    <cellStyle name="Normal 11 4 2 2 3 2 4" xfId="5433" xr:uid="{00000000-0005-0000-0000-00006C5D0000}"/>
    <cellStyle name="Normal 11 4 2 2 3 3" xfId="4922" xr:uid="{00000000-0005-0000-0000-00006D5D0000}"/>
    <cellStyle name="Normal 11 4 2 2 3 3 2" xfId="6850" xr:uid="{00000000-0005-0000-0000-00006E5D0000}"/>
    <cellStyle name="Normal 11 4 2 2 3 3 2 2" xfId="18103" xr:uid="{00000000-0005-0000-0000-00006F5D0000}"/>
    <cellStyle name="Normal 11 4 2 2 3 3 3" xfId="24420" xr:uid="{00000000-0005-0000-0000-0000705D0000}"/>
    <cellStyle name="Normal 11 4 2 2 3 4" xfId="1398" xr:uid="{00000000-0005-0000-0000-0000715D0000}"/>
    <cellStyle name="Normal 11 4 2 2 3 4 2" xfId="15136" xr:uid="{00000000-0005-0000-0000-0000725D0000}"/>
    <cellStyle name="Normal 11 4 2 2 3 5" xfId="11416" xr:uid="{00000000-0005-0000-0000-0000735D0000}"/>
    <cellStyle name="Normal 11 4 2 2 4" xfId="6942" xr:uid="{00000000-0005-0000-0000-0000745D0000}"/>
    <cellStyle name="Normal 11 4 2 2 4 2" xfId="943" xr:uid="{00000000-0005-0000-0000-0000755D0000}"/>
    <cellStyle name="Normal 11 4 2 3" xfId="1616" xr:uid="{00000000-0005-0000-0000-0000765D0000}"/>
    <cellStyle name="Normal 11 4 2 3 2" xfId="5849" xr:uid="{00000000-0005-0000-0000-0000775D0000}"/>
    <cellStyle name="Normal 11 4 2 3 2 2" xfId="25702" xr:uid="{00000000-0005-0000-0000-0000785D0000}"/>
    <cellStyle name="Normal 11 4 2 3 2 2 2" xfId="12481" xr:uid="{00000000-0005-0000-0000-0000795D0000}"/>
    <cellStyle name="Normal 11 4 2 3 2 2 2 2" xfId="19873" xr:uid="{00000000-0005-0000-0000-00007A5D0000}"/>
    <cellStyle name="Normal 11 4 2 3 2 2 2 2 2" xfId="26050" xr:uid="{00000000-0005-0000-0000-00007B5D0000}"/>
    <cellStyle name="Normal 11 4 2 3 2 2 2 3" xfId="16849" xr:uid="{00000000-0005-0000-0000-00007C5D0000}"/>
    <cellStyle name="Normal 11 4 2 3 2 2 3" xfId="3330" xr:uid="{00000000-0005-0000-0000-00007D5D0000}"/>
    <cellStyle name="Normal 11 4 2 3 2 2 3 2" xfId="15503" xr:uid="{00000000-0005-0000-0000-00007E5D0000}"/>
    <cellStyle name="Normal 11 4 2 3 2 2 4" xfId="23841" xr:uid="{00000000-0005-0000-0000-00007F5D0000}"/>
    <cellStyle name="Normal 11 4 2 3 2 3" xfId="14055" xr:uid="{00000000-0005-0000-0000-0000805D0000}"/>
    <cellStyle name="Normal 11 4 2 3 2 3 2" xfId="9499" xr:uid="{00000000-0005-0000-0000-0000815D0000}"/>
    <cellStyle name="Normal 11 4 2 3 3" xfId="15671" xr:uid="{00000000-0005-0000-0000-0000825D0000}"/>
    <cellStyle name="Normal 11 4 2 3 3 2" xfId="17614" xr:uid="{00000000-0005-0000-0000-0000835D0000}"/>
    <cellStyle name="Normal 11 4 2 3 3 2 2" xfId="26509" xr:uid="{00000000-0005-0000-0000-0000845D0000}"/>
    <cellStyle name="Normal 11 4 2 3 3 2 2 2" xfId="2192" xr:uid="{00000000-0005-0000-0000-0000855D0000}"/>
    <cellStyle name="Normal 11 4 2 3 3 2 2 2 2" xfId="26950" xr:uid="{00000000-0005-0000-0000-0000865D0000}"/>
    <cellStyle name="Normal 11 4 2 3 3 2 2 3" xfId="21387" xr:uid="{00000000-0005-0000-0000-0000875D0000}"/>
    <cellStyle name="Normal 11 4 2 3 3 2 3" xfId="17818" xr:uid="{00000000-0005-0000-0000-0000885D0000}"/>
    <cellStyle name="Normal 11 4 2 3 3 2 3 2" xfId="15813" xr:uid="{00000000-0005-0000-0000-0000895D0000}"/>
    <cellStyle name="Normal 11 4 2 3 3 2 4" xfId="22016" xr:uid="{00000000-0005-0000-0000-00008A5D0000}"/>
    <cellStyle name="Normal 11 4 2 3 3 3" xfId="17591" xr:uid="{00000000-0005-0000-0000-00008B5D0000}"/>
    <cellStyle name="Normal 11 4 2 3 3 3 2" xfId="25886" xr:uid="{00000000-0005-0000-0000-00008C5D0000}"/>
    <cellStyle name="Normal 11 4 2 3 3 3 2 2" xfId="371" xr:uid="{00000000-0005-0000-0000-00008D5D0000}"/>
    <cellStyle name="Normal 11 4 2 3 3 3 3" xfId="15926" xr:uid="{00000000-0005-0000-0000-00008E5D0000}"/>
    <cellStyle name="Normal 11 4 2 3 3 4" xfId="15076" xr:uid="{00000000-0005-0000-0000-00008F5D0000}"/>
    <cellStyle name="Normal 11 4 2 3 3 4 2" xfId="875" xr:uid="{00000000-0005-0000-0000-0000905D0000}"/>
    <cellStyle name="Normal 11 4 2 3 3 5" xfId="6777" xr:uid="{00000000-0005-0000-0000-0000915D0000}"/>
    <cellStyle name="Normal 11 4 2 3 4" xfId="12453" xr:uid="{00000000-0005-0000-0000-0000925D0000}"/>
    <cellStyle name="Normal 11 4 2 3 4 2" xfId="942" xr:uid="{00000000-0005-0000-0000-0000935D0000}"/>
    <cellStyle name="Normal 11 4 2 4" xfId="12905" xr:uid="{00000000-0005-0000-0000-0000945D0000}"/>
    <cellStyle name="Normal 11 4 2 4 2" xfId="22677" xr:uid="{00000000-0005-0000-0000-0000955D0000}"/>
    <cellStyle name="Normal 11 4 2 4 2 2" xfId="17140" xr:uid="{00000000-0005-0000-0000-0000965D0000}"/>
    <cellStyle name="Normal 11 4 2 4 2 2 2" xfId="8372" xr:uid="{00000000-0005-0000-0000-0000975D0000}"/>
    <cellStyle name="Normal 11 4 2 4 2 2 2 2" xfId="23025" xr:uid="{00000000-0005-0000-0000-0000985D0000}"/>
    <cellStyle name="Normal 11 4 2 4 2 2 3" xfId="22599" xr:uid="{00000000-0005-0000-0000-0000995D0000}"/>
    <cellStyle name="Normal 11 4 2 4 2 3" xfId="10115" xr:uid="{00000000-0005-0000-0000-00009A5D0000}"/>
    <cellStyle name="Normal 11 4 2 4 2 3 2" xfId="3562" xr:uid="{00000000-0005-0000-0000-00009B5D0000}"/>
    <cellStyle name="Normal 11 4 2 4 2 4" xfId="25655" xr:uid="{00000000-0005-0000-0000-00009C5D0000}"/>
    <cellStyle name="Normal 11 4 2 4 3" xfId="17849" xr:uid="{00000000-0005-0000-0000-00009D5D0000}"/>
    <cellStyle name="Normal 11 4 2 4 3 2" xfId="6090" xr:uid="{00000000-0005-0000-0000-00009E5D0000}"/>
    <cellStyle name="Normal 11 4 2 5" xfId="12175" xr:uid="{00000000-0005-0000-0000-00009F5D0000}"/>
    <cellStyle name="Normal 11 4 2 5 2" xfId="2309" xr:uid="{00000000-0005-0000-0000-0000A05D0000}"/>
    <cellStyle name="Normal 11 4 2 5 2 2" xfId="15990" xr:uid="{00000000-0005-0000-0000-0000A15D0000}"/>
    <cellStyle name="Normal 11 4 2 5 2 2 2" xfId="3288" xr:uid="{00000000-0005-0000-0000-0000A25D0000}"/>
    <cellStyle name="Normal 11 4 2 5 2 2 2 2" xfId="11503" xr:uid="{00000000-0005-0000-0000-0000A35D0000}"/>
    <cellStyle name="Normal 11 4 2 5 2 2 3" xfId="26227" xr:uid="{00000000-0005-0000-0000-0000A45D0000}"/>
    <cellStyle name="Normal 11 4 2 5 2 3" xfId="12415" xr:uid="{00000000-0005-0000-0000-0000A55D0000}"/>
    <cellStyle name="Normal 11 4 2 5 2 3 2" xfId="12703" xr:uid="{00000000-0005-0000-0000-0000A65D0000}"/>
    <cellStyle name="Normal 11 4 2 5 2 4" xfId="26856" xr:uid="{00000000-0005-0000-0000-0000A75D0000}"/>
    <cellStyle name="Normal 11 4 2 5 3" xfId="2422" xr:uid="{00000000-0005-0000-0000-0000A85D0000}"/>
    <cellStyle name="Normal 11 4 2 5 3 2" xfId="10947" xr:uid="{00000000-0005-0000-0000-0000A95D0000}"/>
    <cellStyle name="Normal 11 4 2 5 3 2 2" xfId="372" xr:uid="{00000000-0005-0000-0000-0000AA5D0000}"/>
    <cellStyle name="Normal 11 4 2 5 3 3" xfId="24630" xr:uid="{00000000-0005-0000-0000-0000AB5D0000}"/>
    <cellStyle name="Normal 11 4 2 5 4" xfId="8911" xr:uid="{00000000-0005-0000-0000-0000AC5D0000}"/>
    <cellStyle name="Normal 11 4 2 5 4 2" xfId="876" xr:uid="{00000000-0005-0000-0000-0000AD5D0000}"/>
    <cellStyle name="Normal 11 4 2 5 5" xfId="16913" xr:uid="{00000000-0005-0000-0000-0000AE5D0000}"/>
    <cellStyle name="Normal 11 4 2 6" xfId="17078" xr:uid="{00000000-0005-0000-0000-0000AF5D0000}"/>
    <cellStyle name="Normal 11 4 2 6 2" xfId="944" xr:uid="{00000000-0005-0000-0000-0000B05D0000}"/>
    <cellStyle name="Normal 11 4 3" xfId="10984" xr:uid="{00000000-0005-0000-0000-0000B15D0000}"/>
    <cellStyle name="Normal 11 4 3 2" xfId="18308" xr:uid="{00000000-0005-0000-0000-0000B25D0000}"/>
    <cellStyle name="Normal 11 4 3 2 2" xfId="20862" xr:uid="{00000000-0005-0000-0000-0000B35D0000}"/>
    <cellStyle name="Normal 11 4 3 2 2 2" xfId="17884" xr:uid="{00000000-0005-0000-0000-0000B45D0000}"/>
    <cellStyle name="Normal 11 4 3 2 2 2 2" xfId="9738" xr:uid="{00000000-0005-0000-0000-0000B55D0000}"/>
    <cellStyle name="Normal 11 4 3 2 2 2 2 2" xfId="21210" xr:uid="{00000000-0005-0000-0000-0000B65D0000}"/>
    <cellStyle name="Normal 11 4 3 2 2 2 3" xfId="6713" xr:uid="{00000000-0005-0000-0000-0000B75D0000}"/>
    <cellStyle name="Normal 11 4 3 2 2 3" xfId="2234" xr:uid="{00000000-0005-0000-0000-0000B85D0000}"/>
    <cellStyle name="Normal 11 4 3 2 2 3 2" xfId="5337" xr:uid="{00000000-0005-0000-0000-0000B95D0000}"/>
    <cellStyle name="Normal 11 4 3 2 2 4" xfId="12118" xr:uid="{00000000-0005-0000-0000-0000BA5D0000}"/>
    <cellStyle name="Normal 11 4 3 2 3" xfId="19405" xr:uid="{00000000-0005-0000-0000-0000BB5D0000}"/>
    <cellStyle name="Normal 11 4 3 2 3 2" xfId="4095" xr:uid="{00000000-0005-0000-0000-0000BC5D0000}"/>
    <cellStyle name="Normal 11 4 3 3" xfId="14313" xr:uid="{00000000-0005-0000-0000-0000BD5D0000}"/>
    <cellStyle name="Normal 11 4 3 3 2" xfId="14994" xr:uid="{00000000-0005-0000-0000-0000BE5D0000}"/>
    <cellStyle name="Normal 11 4 3 3 2 2" xfId="6983" xr:uid="{00000000-0005-0000-0000-0000BF5D0000}"/>
    <cellStyle name="Normal 11 4 3 3 2 2 2" xfId="1306" xr:uid="{00000000-0005-0000-0000-0000C05D0000}"/>
    <cellStyle name="Normal 11 4 3 3 2 2 2 2" xfId="23028" xr:uid="{00000000-0005-0000-0000-0000C15D0000}"/>
    <cellStyle name="Normal 11 4 3 3 2 2 3" xfId="5610" xr:uid="{00000000-0005-0000-0000-0000C25D0000}"/>
    <cellStyle name="Normal 11 4 3 3 2 3" xfId="14908" xr:uid="{00000000-0005-0000-0000-0000C35D0000}"/>
    <cellStyle name="Normal 11 4 3 3 2 3 2" xfId="609" xr:uid="{00000000-0005-0000-0000-0000C45D0000}"/>
    <cellStyle name="Normal 11 4 3 3 2 4" xfId="23220" xr:uid="{00000000-0005-0000-0000-0000C55D0000}"/>
    <cellStyle name="Normal 11 4 3 3 3" xfId="3517" xr:uid="{00000000-0005-0000-0000-0000C65D0000}"/>
    <cellStyle name="Normal 11 4 3 3 3 2" xfId="22859" xr:uid="{00000000-0005-0000-0000-0000C75D0000}"/>
    <cellStyle name="Normal 11 4 3 3 3 2 2" xfId="7967" xr:uid="{00000000-0005-0000-0000-0000C85D0000}"/>
    <cellStyle name="Normal 11 4 3 3 3 3" xfId="15589" xr:uid="{00000000-0005-0000-0000-0000C95D0000}"/>
    <cellStyle name="Normal 11 4 3 3 4" xfId="17042" xr:uid="{00000000-0005-0000-0000-0000CA5D0000}"/>
    <cellStyle name="Normal 11 4 3 3 4 2" xfId="20462" xr:uid="{00000000-0005-0000-0000-0000CB5D0000}"/>
    <cellStyle name="Normal 11 4 3 3 5" xfId="26874" xr:uid="{00000000-0005-0000-0000-0000CC5D0000}"/>
    <cellStyle name="Normal 11 4 3 4" xfId="17856" xr:uid="{00000000-0005-0000-0000-0000CD5D0000}"/>
    <cellStyle name="Normal 11 4 3 4 2" xfId="941" xr:uid="{00000000-0005-0000-0000-0000CE5D0000}"/>
    <cellStyle name="Normal 11 4 4" xfId="12932" xr:uid="{00000000-0005-0000-0000-0000CF5D0000}"/>
    <cellStyle name="Normal 11 4 4 2" xfId="8172" xr:uid="{00000000-0005-0000-0000-0000D05D0000}"/>
    <cellStyle name="Normal 11 4 4 2 2" xfId="23888" xr:uid="{00000000-0005-0000-0000-0000D15D0000}"/>
    <cellStyle name="Normal 11 4 4 2 2 2" xfId="7748" xr:uid="{00000000-0005-0000-0000-0000D25D0000}"/>
    <cellStyle name="Normal 11 4 4 2 2 2 2" xfId="4358" xr:uid="{00000000-0005-0000-0000-0000D35D0000}"/>
    <cellStyle name="Normal 11 4 4 2 2 2 2 2" xfId="24235" xr:uid="{00000000-0005-0000-0000-0000D45D0000}"/>
    <cellStyle name="Normal 11 4 4 2 2 2 3" xfId="12330" xr:uid="{00000000-0005-0000-0000-0000D55D0000}"/>
    <cellStyle name="Normal 11 4 4 2 2 3" xfId="17475" xr:uid="{00000000-0005-0000-0000-0000D65D0000}"/>
    <cellStyle name="Normal 11 4 4 2 2 3 2" xfId="16694" xr:uid="{00000000-0005-0000-0000-0000D75D0000}"/>
    <cellStyle name="Normal 11 4 4 2 2 4" xfId="24446" xr:uid="{00000000-0005-0000-0000-0000D85D0000}"/>
    <cellStyle name="Normal 11 4 4 2 3" xfId="9270" xr:uid="{00000000-0005-0000-0000-0000D95D0000}"/>
    <cellStyle name="Normal 11 4 4 2 3 2" xfId="2547" xr:uid="{00000000-0005-0000-0000-0000DA5D0000}"/>
    <cellStyle name="Normal 11 4 4 3" xfId="18289" xr:uid="{00000000-0005-0000-0000-0000DB5D0000}"/>
    <cellStyle name="Normal 11 4 4 3 2" xfId="18964" xr:uid="{00000000-0005-0000-0000-0000DC5D0000}"/>
    <cellStyle name="Normal 11 4 4 3 2 2" xfId="1477" xr:uid="{00000000-0005-0000-0000-0000DD5D0000}"/>
    <cellStyle name="Normal 11 4 4 3 2 2 2" xfId="8123" xr:uid="{00000000-0005-0000-0000-0000DE5D0000}"/>
    <cellStyle name="Normal 11 4 4 3 2 2 2 2" xfId="10357" xr:uid="{00000000-0005-0000-0000-0000DF5D0000}"/>
    <cellStyle name="Normal 11 4 4 3 2 2 3" xfId="26359" xr:uid="{00000000-0005-0000-0000-0000E05D0000}"/>
    <cellStyle name="Normal 11 4 4 3 2 3" xfId="18878" xr:uid="{00000000-0005-0000-0000-0000E15D0000}"/>
    <cellStyle name="Normal 11 4 4 3 2 3 2" xfId="611" xr:uid="{00000000-0005-0000-0000-0000E25D0000}"/>
    <cellStyle name="Normal 11 4 4 3 2 4" xfId="21405" xr:uid="{00000000-0005-0000-0000-0000E35D0000}"/>
    <cellStyle name="Normal 11 4 4 3 3" xfId="10302" xr:uid="{00000000-0005-0000-0000-0000E45D0000}"/>
    <cellStyle name="Normal 11 4 4 3 3 2" xfId="16986" xr:uid="{00000000-0005-0000-0000-0000E55D0000}"/>
    <cellStyle name="Normal 11 4 4 3 3 2 2" xfId="25183" xr:uid="{00000000-0005-0000-0000-0000E65D0000}"/>
    <cellStyle name="Normal 11 4 4 3 3 3" xfId="12092" xr:uid="{00000000-0005-0000-0000-0000E75D0000}"/>
    <cellStyle name="Normal 11 4 4 3 4" xfId="1908" xr:uid="{00000000-0005-0000-0000-0000E85D0000}"/>
    <cellStyle name="Normal 11 4 4 3 4 2" xfId="8971" xr:uid="{00000000-0005-0000-0000-0000E95D0000}"/>
    <cellStyle name="Normal 11 4 4 3 5" xfId="23244" xr:uid="{00000000-0005-0000-0000-0000EA5D0000}"/>
    <cellStyle name="Normal 11 4 4 4" xfId="7720" xr:uid="{00000000-0005-0000-0000-0000EB5D0000}"/>
    <cellStyle name="Normal 11 4 4 4 2" xfId="4960" xr:uid="{00000000-0005-0000-0000-0000EC5D0000}"/>
    <cellStyle name="Normal 11 4 5" xfId="3624" xr:uid="{00000000-0005-0000-0000-0000ED5D0000}"/>
    <cellStyle name="Normal 11 4 5 2" xfId="2025" xr:uid="{00000000-0005-0000-0000-0000EE5D0000}"/>
    <cellStyle name="Normal 11 4 5 2 2" xfId="1985" xr:uid="{00000000-0005-0000-0000-0000EF5D0000}"/>
    <cellStyle name="Normal 11 4 5 2 2 2" xfId="18508" xr:uid="{00000000-0005-0000-0000-0000F05D0000}"/>
    <cellStyle name="Normal 11 4 5 2 2 2 2" xfId="2457" xr:uid="{00000000-0005-0000-0000-0000F15D0000}"/>
    <cellStyle name="Normal 11 4 5 2 2 3" xfId="1164" xr:uid="{00000000-0005-0000-0000-0000F25D0000}"/>
    <cellStyle name="Normal 11 4 5 2 3" xfId="20249" xr:uid="{00000000-0005-0000-0000-0000F35D0000}"/>
    <cellStyle name="Normal 11 4 5 2 3 2" xfId="8990" xr:uid="{00000000-0005-0000-0000-0000F45D0000}"/>
    <cellStyle name="Normal 11 4 5 2 4" xfId="10695" xr:uid="{00000000-0005-0000-0000-0000F55D0000}"/>
    <cellStyle name="Normal 11 4 5 3" xfId="12446" xr:uid="{00000000-0005-0000-0000-0000F65D0000}"/>
    <cellStyle name="Normal 11 4 5 3 2" xfId="16256" xr:uid="{00000000-0005-0000-0000-0000F75D0000}"/>
    <cellStyle name="Normal 11 4 6" xfId="1575" xr:uid="{00000000-0005-0000-0000-0000F85D0000}"/>
    <cellStyle name="Normal 11 4 6 2" xfId="3405" xr:uid="{00000000-0005-0000-0000-0000F95D0000}"/>
    <cellStyle name="Normal 11 4 6 2 2" xfId="24694" xr:uid="{00000000-0005-0000-0000-0000FA5D0000}"/>
    <cellStyle name="Normal 11 4 6 2 2 2" xfId="4693" xr:uid="{00000000-0005-0000-0000-0000FB5D0000}"/>
    <cellStyle name="Normal 11 4 6 2 2 2 2" xfId="23320" xr:uid="{00000000-0005-0000-0000-0000FC5D0000}"/>
    <cellStyle name="Normal 11 4 6 2 2 3" xfId="15581" xr:uid="{00000000-0005-0000-0000-0000FD5D0000}"/>
    <cellStyle name="Normal 11 4 6 2 3" xfId="6872" xr:uid="{00000000-0005-0000-0000-0000FE5D0000}"/>
    <cellStyle name="Normal 11 4 6 2 3 2" xfId="3548" xr:uid="{00000000-0005-0000-0000-0000FF5D0000}"/>
    <cellStyle name="Normal 11 4 6 2 4" xfId="11398" xr:uid="{00000000-0005-0000-0000-0000005E0000}"/>
    <cellStyle name="Normal 11 4 6 3" xfId="3518" xr:uid="{00000000-0005-0000-0000-0000015E0000}"/>
    <cellStyle name="Normal 11 4 6 3 2" xfId="22861" xr:uid="{00000000-0005-0000-0000-0000025E0000}"/>
    <cellStyle name="Normal 11 4 6 3 2 2" xfId="373" xr:uid="{00000000-0005-0000-0000-0000035E0000}"/>
    <cellStyle name="Normal 11 4 6 3 3" xfId="12816" xr:uid="{00000000-0005-0000-0000-0000045E0000}"/>
    <cellStyle name="Normal 11 4 6 4" xfId="19046" xr:uid="{00000000-0005-0000-0000-0000055E0000}"/>
    <cellStyle name="Normal 11 4 6 4 2" xfId="4951" xr:uid="{00000000-0005-0000-0000-0000065E0000}"/>
    <cellStyle name="Normal 11 4 6 5" xfId="1260" xr:uid="{00000000-0005-0000-0000-0000075E0000}"/>
    <cellStyle name="Normal 11 4 7" xfId="1436" xr:uid="{00000000-0005-0000-0000-0000085E0000}"/>
    <cellStyle name="Normal 11 4 7 2" xfId="945" xr:uid="{00000000-0005-0000-0000-0000095E0000}"/>
    <cellStyle name="Normal 11 5" xfId="16042" xr:uid="{00000000-0005-0000-0000-00000A5E0000}"/>
    <cellStyle name="Normal 11 5 2" xfId="5876" xr:uid="{00000000-0005-0000-0000-00000B5E0000}"/>
    <cellStyle name="Normal 11 5 2 2" xfId="11038" xr:uid="{00000000-0005-0000-0000-00000C5E0000}"/>
    <cellStyle name="Normal 11 5 2 2 2" xfId="6133" xr:uid="{00000000-0005-0000-0000-00000D5E0000}"/>
    <cellStyle name="Normal 11 5 2 2 2 2" xfId="15662" xr:uid="{00000000-0005-0000-0000-00000E5E0000}"/>
    <cellStyle name="Normal 11 5 2 2 2 2 2" xfId="9305" xr:uid="{00000000-0005-0000-0000-00000F5E0000}"/>
    <cellStyle name="Normal 11 5 2 2 2 2 2 2" xfId="1324" xr:uid="{00000000-0005-0000-0000-0000105E0000}"/>
    <cellStyle name="Normal 11 5 2 2 2 2 2 2 2" xfId="16475" xr:uid="{00000000-0005-0000-0000-0000115E0000}"/>
    <cellStyle name="Normal 11 5 2 2 2 2 2 3" xfId="13939" xr:uid="{00000000-0005-0000-0000-0000125E0000}"/>
    <cellStyle name="Normal 11 5 2 2 2 2 3" xfId="18542" xr:uid="{00000000-0005-0000-0000-0000135E0000}"/>
    <cellStyle name="Normal 11 5 2 2 2 2 3 2" xfId="12717" xr:uid="{00000000-0005-0000-0000-0000145E0000}"/>
    <cellStyle name="Normal 11 5 2 2 2 2 4" xfId="21421" xr:uid="{00000000-0005-0000-0000-0000155E0000}"/>
    <cellStyle name="Normal 11 5 2 2 2 3" xfId="18916" xr:uid="{00000000-0005-0000-0000-0000165E0000}"/>
    <cellStyle name="Normal 11 5 2 2 2 3 2" xfId="5360" xr:uid="{00000000-0005-0000-0000-0000175E0000}"/>
    <cellStyle name="Normal 11 5 2 2 3" xfId="17214" xr:uid="{00000000-0005-0000-0000-0000185E0000}"/>
    <cellStyle name="Normal 11 5 2 2 3 2" xfId="13307" xr:uid="{00000000-0005-0000-0000-0000195E0000}"/>
    <cellStyle name="Normal 11 5 2 2 3 2 2" xfId="5824" xr:uid="{00000000-0005-0000-0000-00001A5E0000}"/>
    <cellStyle name="Normal 11 5 2 2 3 2 2 2" xfId="7295" xr:uid="{00000000-0005-0000-0000-00001B5E0000}"/>
    <cellStyle name="Normal 11 5 2 2 3 2 2 2 2" xfId="25135" xr:uid="{00000000-0005-0000-0000-00001C5E0000}"/>
    <cellStyle name="Normal 11 5 2 2 3 2 2 3" xfId="23202" xr:uid="{00000000-0005-0000-0000-00001D5E0000}"/>
    <cellStyle name="Normal 11 5 2 2 3 2 3" xfId="14024" xr:uid="{00000000-0005-0000-0000-00001E5E0000}"/>
    <cellStyle name="Normal 11 5 2 2 3 2 3 2" xfId="18106" xr:uid="{00000000-0005-0000-0000-00001F5E0000}"/>
    <cellStyle name="Normal 11 5 2 2 3 2 4" xfId="16877" xr:uid="{00000000-0005-0000-0000-0000205E0000}"/>
    <cellStyle name="Normal 11 5 2 2 3 3" xfId="13284" xr:uid="{00000000-0005-0000-0000-0000215E0000}"/>
    <cellStyle name="Normal 11 5 2 2 3 3 2" xfId="24072" xr:uid="{00000000-0005-0000-0000-0000225E0000}"/>
    <cellStyle name="Normal 11 5 2 2 3 3 2 2" xfId="369" xr:uid="{00000000-0005-0000-0000-0000235E0000}"/>
    <cellStyle name="Normal 11 5 2 2 3 3 3" xfId="21605" xr:uid="{00000000-0005-0000-0000-0000245E0000}"/>
    <cellStyle name="Normal 11 5 2 2 3 4" xfId="10268" xr:uid="{00000000-0005-0000-0000-0000255E0000}"/>
    <cellStyle name="Normal 11 5 2 2 3 4 2" xfId="15368" xr:uid="{00000000-0005-0000-0000-0000265E0000}"/>
    <cellStyle name="Normal 11 5 2 2 3 5" xfId="17753" xr:uid="{00000000-0005-0000-0000-0000275E0000}"/>
    <cellStyle name="Normal 11 5 2 2 4" xfId="9277" xr:uid="{00000000-0005-0000-0000-0000285E0000}"/>
    <cellStyle name="Normal 11 5 2 2 4 2" xfId="938" xr:uid="{00000000-0005-0000-0000-0000295E0000}"/>
    <cellStyle name="Normal 11 5 2 3" xfId="14345" xr:uid="{00000000-0005-0000-0000-00002A5E0000}"/>
    <cellStyle name="Normal 11 5 2 3 2" xfId="19677" xr:uid="{00000000-0005-0000-0000-00002B5E0000}"/>
    <cellStyle name="Normal 11 5 2 3 2 2" xfId="26308" xr:uid="{00000000-0005-0000-0000-00002C5E0000}"/>
    <cellStyle name="Normal 11 5 2 3 2 2 2" xfId="3901" xr:uid="{00000000-0005-0000-0000-00002D5E0000}"/>
    <cellStyle name="Normal 11 5 2 3 2 2 2 2" xfId="16977" xr:uid="{00000000-0005-0000-0000-00002E5E0000}"/>
    <cellStyle name="Normal 11 5 2 3 2 2 2 2 2" xfId="26655" xr:uid="{00000000-0005-0000-0000-00002F5E0000}"/>
    <cellStyle name="Normal 11 5 2 3 2 2 2 3" xfId="19289" xr:uid="{00000000-0005-0000-0000-0000305E0000}"/>
    <cellStyle name="Normal 11 5 2 3 2 2 3" xfId="8406" xr:uid="{00000000-0005-0000-0000-0000315E0000}"/>
    <cellStyle name="Normal 11 5 2 3 2 2 3 2" xfId="15827" xr:uid="{00000000-0005-0000-0000-0000325E0000}"/>
    <cellStyle name="Normal 11 5 2 3 2 2 4" xfId="5449" xr:uid="{00000000-0005-0000-0000-0000335E0000}"/>
    <cellStyle name="Normal 11 5 2 3 2 3" xfId="8781" xr:uid="{00000000-0005-0000-0000-0000345E0000}"/>
    <cellStyle name="Normal 11 5 2 3 2 3 2" xfId="16717" xr:uid="{00000000-0005-0000-0000-0000355E0000}"/>
    <cellStyle name="Normal 11 5 2 3 3" xfId="6119" xr:uid="{00000000-0005-0000-0000-0000365E0000}"/>
    <cellStyle name="Normal 11 5 2 3 3 2" xfId="10186" xr:uid="{00000000-0005-0000-0000-0000375E0000}"/>
    <cellStyle name="Normal 11 5 2 3 3 2 2" xfId="17874" xr:uid="{00000000-0005-0000-0000-0000385E0000}"/>
    <cellStyle name="Normal 11 5 2 3 3 2 2 2" xfId="16953" xr:uid="{00000000-0005-0000-0000-0000395E0000}"/>
    <cellStyle name="Normal 11 5 2 3 3 2 2 2 2" xfId="26053" xr:uid="{00000000-0005-0000-0000-00003A5E0000}"/>
    <cellStyle name="Normal 11 5 2 3 3 2 2 3" xfId="11517" xr:uid="{00000000-0005-0000-0000-00003B5E0000}"/>
    <cellStyle name="Normal 11 5 2 3 3 2 3" xfId="10100" xr:uid="{00000000-0005-0000-0000-00003C5E0000}"/>
    <cellStyle name="Normal 11 5 2 3 3 2 3 2" xfId="607" xr:uid="{00000000-0005-0000-0000-00003D5E0000}"/>
    <cellStyle name="Normal 11 5 2 3 3 2 4" xfId="26850" xr:uid="{00000000-0005-0000-0000-00003E5E0000}"/>
    <cellStyle name="Normal 11 5 2 3 3 3" xfId="17589" xr:uid="{00000000-0005-0000-0000-00003F5E0000}"/>
    <cellStyle name="Normal 11 5 2 3 3 3 2" xfId="25884" xr:uid="{00000000-0005-0000-0000-0000405E0000}"/>
    <cellStyle name="Normal 11 5 2 3 3 3 2 2" xfId="349" xr:uid="{00000000-0005-0000-0000-0000415E0000}"/>
    <cellStyle name="Normal 11 5 2 3 3 3 3" xfId="21395" xr:uid="{00000000-0005-0000-0000-0000425E0000}"/>
    <cellStyle name="Normal 11 5 2 3 3 4" xfId="12573" xr:uid="{00000000-0005-0000-0000-0000435E0000}"/>
    <cellStyle name="Normal 11 5 2 3 3 4 2" xfId="4948" xr:uid="{00000000-0005-0000-0000-0000445E0000}"/>
    <cellStyle name="Normal 11 5 2 3 3 5" xfId="25059" xr:uid="{00000000-0005-0000-0000-0000455E0000}"/>
    <cellStyle name="Normal 11 5 2 3 4" xfId="3873" xr:uid="{00000000-0005-0000-0000-0000465E0000}"/>
    <cellStyle name="Normal 11 5 2 3 4 2" xfId="937" xr:uid="{00000000-0005-0000-0000-0000475E0000}"/>
    <cellStyle name="Normal 11 5 2 4" xfId="16299" xr:uid="{00000000-0005-0000-0000-0000485E0000}"/>
    <cellStyle name="Normal 11 5 2 4 2" xfId="24493" xr:uid="{00000000-0005-0000-0000-0000495E0000}"/>
    <cellStyle name="Normal 11 5 2 4 2 2" xfId="19440" xr:uid="{00000000-0005-0000-0000-00004A5E0000}"/>
    <cellStyle name="Normal 11 5 2 4 2 2 2" xfId="1847" xr:uid="{00000000-0005-0000-0000-00004B5E0000}"/>
    <cellStyle name="Normal 11 5 2 4 2 2 2 2" xfId="24840" xr:uid="{00000000-0005-0000-0000-00004C5E0000}"/>
    <cellStyle name="Normal 11 5 2 4 2 2 3" xfId="7597" xr:uid="{00000000-0005-0000-0000-00004D5E0000}"/>
    <cellStyle name="Normal 11 5 2 4 2 3" xfId="13168" xr:uid="{00000000-0005-0000-0000-00004E5E0000}"/>
    <cellStyle name="Normal 11 5 2 4 2 3 2" xfId="704" xr:uid="{00000000-0005-0000-0000-00004F5E0000}"/>
    <cellStyle name="Normal 11 5 2 4 2 4" xfId="26261" xr:uid="{00000000-0005-0000-0000-0000505E0000}"/>
    <cellStyle name="Normal 11 5 2 4 3" xfId="13542" xr:uid="{00000000-0005-0000-0000-0000515E0000}"/>
    <cellStyle name="Normal 11 5 2 4 3 2" xfId="15526" xr:uid="{00000000-0005-0000-0000-0000525E0000}"/>
    <cellStyle name="Normal 11 5 2 5" xfId="16285" xr:uid="{00000000-0005-0000-0000-0000535E0000}"/>
    <cellStyle name="Normal 11 5 2 5 2" xfId="20320" xr:uid="{00000000-0005-0000-0000-0000545E0000}"/>
    <cellStyle name="Normal 11 5 2 5 2 2" xfId="12471" xr:uid="{00000000-0005-0000-0000-0000555E0000}"/>
    <cellStyle name="Normal 11 5 2 5 2 2 2" xfId="1305" xr:uid="{00000000-0005-0000-0000-0000565E0000}"/>
    <cellStyle name="Normal 11 5 2 5 2 2 2 2" xfId="11185" xr:uid="{00000000-0005-0000-0000-0000575E0000}"/>
    <cellStyle name="Normal 11 5 2 5 2 2 3" xfId="23334" xr:uid="{00000000-0005-0000-0000-0000585E0000}"/>
    <cellStyle name="Normal 11 5 2 5 2 3" xfId="20234" xr:uid="{00000000-0005-0000-0000-0000595E0000}"/>
    <cellStyle name="Normal 11 5 2 5 2 3 2" xfId="608" xr:uid="{00000000-0005-0000-0000-00005A5E0000}"/>
    <cellStyle name="Normal 11 5 2 5 2 4" xfId="11392" xr:uid="{00000000-0005-0000-0000-00005B5E0000}"/>
    <cellStyle name="Normal 11 5 2 5 3" xfId="2421" xr:uid="{00000000-0005-0000-0000-00005C5E0000}"/>
    <cellStyle name="Normal 11 5 2 5 3 2" xfId="10945" xr:uid="{00000000-0005-0000-0000-00005D5E0000}"/>
    <cellStyle name="Normal 11 5 2 5 3 2 2" xfId="2511" xr:uid="{00000000-0005-0000-0000-00005E5E0000}"/>
    <cellStyle name="Normal 11 5 2 5 3 3" xfId="26235" xr:uid="{00000000-0005-0000-0000-00005F5E0000}"/>
    <cellStyle name="Normal 11 5 2 5 4" xfId="6906" xr:uid="{00000000-0005-0000-0000-0000605E0000}"/>
    <cellStyle name="Normal 11 5 2 5 4 2" xfId="10328" xr:uid="{00000000-0005-0000-0000-0000615E0000}"/>
    <cellStyle name="Normal 11 5 2 5 5" xfId="22034" xr:uid="{00000000-0005-0000-0000-0000625E0000}"/>
    <cellStyle name="Normal 11 5 2 6" xfId="19412" xr:uid="{00000000-0005-0000-0000-0000635E0000}"/>
    <cellStyle name="Normal 11 5 2 6 2" xfId="939" xr:uid="{00000000-0005-0000-0000-0000645E0000}"/>
    <cellStyle name="Normal 11 5 3" xfId="16317" xr:uid="{00000000-0005-0000-0000-0000655E0000}"/>
    <cellStyle name="Normal 11 5 3 2" xfId="9542" xr:uid="{00000000-0005-0000-0000-0000665E0000}"/>
    <cellStyle name="Normal 11 5 3 2 2" xfId="21468" xr:uid="{00000000-0005-0000-0000-0000675E0000}"/>
    <cellStyle name="Normal 11 5 3 2 2 2" xfId="13577" xr:uid="{00000000-0005-0000-0000-0000685E0000}"/>
    <cellStyle name="Normal 11 5 3 2 2 2 2" xfId="6841" xr:uid="{00000000-0005-0000-0000-0000695E0000}"/>
    <cellStyle name="Normal 11 5 3 2 2 2 2 2" xfId="21815" xr:uid="{00000000-0005-0000-0000-00006A5E0000}"/>
    <cellStyle name="Normal 11 5 3 2 2 2 3" xfId="9154" xr:uid="{00000000-0005-0000-0000-00006B5E0000}"/>
    <cellStyle name="Normal 11 5 3 2 2 3" xfId="14581" xr:uid="{00000000-0005-0000-0000-00006C5E0000}"/>
    <cellStyle name="Normal 11 5 3 2 2 3 2" xfId="5661" xr:uid="{00000000-0005-0000-0000-00006D5E0000}"/>
    <cellStyle name="Normal 11 5 3 2 2 4" xfId="23236" xr:uid="{00000000-0005-0000-0000-00006E5E0000}"/>
    <cellStyle name="Normal 11 5 3 2 3" xfId="14946" xr:uid="{00000000-0005-0000-0000-00006F5E0000}"/>
    <cellStyle name="Normal 11 5 3 2 3 2" xfId="6581" xr:uid="{00000000-0005-0000-0000-0000705E0000}"/>
    <cellStyle name="Normal 11 5 3 3" xfId="5830" xr:uid="{00000000-0005-0000-0000-0000715E0000}"/>
    <cellStyle name="Normal 11 5 3 3 2" xfId="13590" xr:uid="{00000000-0005-0000-0000-0000725E0000}"/>
    <cellStyle name="Normal 11 5 3 3 2 2" xfId="1969" xr:uid="{00000000-0005-0000-0000-0000735E0000}"/>
    <cellStyle name="Normal 11 5 3 3 2 2 2" xfId="18259" xr:uid="{00000000-0005-0000-0000-0000745E0000}"/>
    <cellStyle name="Normal 11 5 3 3 2 2 2 2" xfId="20491" xr:uid="{00000000-0005-0000-0000-0000755E0000}"/>
    <cellStyle name="Normal 11 5 3 3 2 2 3" xfId="15776" xr:uid="{00000000-0005-0000-0000-0000765E0000}"/>
    <cellStyle name="Normal 11 5 3 3 2 3" xfId="13504" xr:uid="{00000000-0005-0000-0000-0000775E0000}"/>
    <cellStyle name="Normal 11 5 3 3 2 3 2" xfId="612" xr:uid="{00000000-0005-0000-0000-0000785E0000}"/>
    <cellStyle name="Normal 11 5 3 3 2 4" xfId="26245" xr:uid="{00000000-0005-0000-0000-0000795E0000}"/>
    <cellStyle name="Normal 11 5 3 3 3" xfId="20436" xr:uid="{00000000-0005-0000-0000-00007A5E0000}"/>
    <cellStyle name="Normal 11 5 3 3 3 2" xfId="25075" xr:uid="{00000000-0005-0000-0000-00007B5E0000}"/>
    <cellStyle name="Normal 11 5 3 3 3 2 2" xfId="22158" xr:uid="{00000000-0005-0000-0000-00007C5E0000}"/>
    <cellStyle name="Normal 11 5 3 3 3 3" xfId="23815" xr:uid="{00000000-0005-0000-0000-00007D5E0000}"/>
    <cellStyle name="Normal 11 5 3 3 4" xfId="3006" xr:uid="{00000000-0005-0000-0000-00007E5E0000}"/>
    <cellStyle name="Normal 11 5 3 3 4 2" xfId="19106" xr:uid="{00000000-0005-0000-0000-00007F5E0000}"/>
    <cellStyle name="Normal 11 5 3 3 5" xfId="5457" xr:uid="{00000000-0005-0000-0000-0000805E0000}"/>
    <cellStyle name="Normal 11 5 3 4" xfId="13549" xr:uid="{00000000-0005-0000-0000-0000815E0000}"/>
    <cellStyle name="Normal 11 5 3 4 2" xfId="936" xr:uid="{00000000-0005-0000-0000-0000825E0000}"/>
    <cellStyle name="Normal 11 5 4" xfId="6151" xr:uid="{00000000-0005-0000-0000-0000835E0000}"/>
    <cellStyle name="Normal 11 5 4 2" xfId="4138" xr:uid="{00000000-0005-0000-0000-0000845E0000}"/>
    <cellStyle name="Normal 11 5 4 2 2" xfId="5496" xr:uid="{00000000-0005-0000-0000-0000855E0000}"/>
    <cellStyle name="Normal 11 5 4 2 2 2" xfId="18951" xr:uid="{00000000-0005-0000-0000-0000865E0000}"/>
    <cellStyle name="Normal 11 5 4 2 2 2 2" xfId="12390" xr:uid="{00000000-0005-0000-0000-0000875E0000}"/>
    <cellStyle name="Normal 11 5 4 2 2 2 2 2" xfId="6314" xr:uid="{00000000-0005-0000-0000-0000885E0000}"/>
    <cellStyle name="Normal 11 5 4 2 2 2 3" xfId="3750" xr:uid="{00000000-0005-0000-0000-0000895E0000}"/>
    <cellStyle name="Normal 11 5 4 2 2 3" xfId="19907" xr:uid="{00000000-0005-0000-0000-00008A5E0000}"/>
    <cellStyle name="Normal 11 5 4 2 2 3 2" xfId="18120" xr:uid="{00000000-0005-0000-0000-00008B5E0000}"/>
    <cellStyle name="Normal 11 5 4 2 2 4" xfId="11408" xr:uid="{00000000-0005-0000-0000-00008C5E0000}"/>
    <cellStyle name="Normal 11 5 4 2 3" xfId="20272" xr:uid="{00000000-0005-0000-0000-00008D5E0000}"/>
    <cellStyle name="Normal 11 5 4 2 3 2" xfId="13778" xr:uid="{00000000-0005-0000-0000-00008E5E0000}"/>
    <cellStyle name="Normal 11 5 4 3" xfId="7078" xr:uid="{00000000-0005-0000-0000-00008F5E0000}"/>
    <cellStyle name="Normal 11 5 4 3 2" xfId="18681" xr:uid="{00000000-0005-0000-0000-0000905E0000}"/>
    <cellStyle name="Normal 11 5 4 3 2 2" xfId="23484" xr:uid="{00000000-0005-0000-0000-0000915E0000}"/>
    <cellStyle name="Normal 11 5 4 3 2 2 2" xfId="13124" xr:uid="{00000000-0005-0000-0000-0000925E0000}"/>
    <cellStyle name="Normal 11 5 4 3 2 2 2 2" xfId="18052" xr:uid="{00000000-0005-0000-0000-0000935E0000}"/>
    <cellStyle name="Normal 11 5 4 3 2 2 3" xfId="11374" xr:uid="{00000000-0005-0000-0000-0000945E0000}"/>
    <cellStyle name="Normal 11 5 4 3 2 3" xfId="19374" xr:uid="{00000000-0005-0000-0000-0000955E0000}"/>
    <cellStyle name="Normal 11 5 4 3 2 3 2" xfId="7970" xr:uid="{00000000-0005-0000-0000-0000965E0000}"/>
    <cellStyle name="Normal 11 5 4 3 2 4" xfId="6741" xr:uid="{00000000-0005-0000-0000-0000975E0000}"/>
    <cellStyle name="Normal 11 5 4 3 3" xfId="18658" xr:uid="{00000000-0005-0000-0000-0000985E0000}"/>
    <cellStyle name="Normal 11 5 4 3 3 2" xfId="12863" xr:uid="{00000000-0005-0000-0000-0000995E0000}"/>
    <cellStyle name="Normal 11 5 4 3 3 2 2" xfId="368" xr:uid="{00000000-0005-0000-0000-00009A5E0000}"/>
    <cellStyle name="Normal 11 5 4 3 3 3" xfId="5760" xr:uid="{00000000-0005-0000-0000-00009B5E0000}"/>
    <cellStyle name="Normal 11 5 4 3 4" xfId="4888" xr:uid="{00000000-0005-0000-0000-00009C5E0000}"/>
    <cellStyle name="Normal 11 5 4 3 4 2" xfId="11899" xr:uid="{00000000-0005-0000-0000-00009D5E0000}"/>
    <cellStyle name="Normal 11 5 4 3 5" xfId="7617" xr:uid="{00000000-0005-0000-0000-00009E5E0000}"/>
    <cellStyle name="Normal 11 5 4 4" xfId="18923" xr:uid="{00000000-0005-0000-0000-00009F5E0000}"/>
    <cellStyle name="Normal 11 5 4 4 2" xfId="935" xr:uid="{00000000-0005-0000-0000-0000A05E0000}"/>
    <cellStyle name="Normal 11 5 5" xfId="14327" xr:uid="{00000000-0005-0000-0000-0000A15E0000}"/>
    <cellStyle name="Normal 11 5 5 2" xfId="12165" xr:uid="{00000000-0005-0000-0000-0000A25E0000}"/>
    <cellStyle name="Normal 11 5 5 2 2" xfId="14090" xr:uid="{00000000-0005-0000-0000-0000A35E0000}"/>
    <cellStyle name="Normal 11 5 5 2 2 2" xfId="2945" xr:uid="{00000000-0005-0000-0000-0000A45E0000}"/>
    <cellStyle name="Normal 11 5 5 2 2 2 2" xfId="15269" xr:uid="{00000000-0005-0000-0000-0000A55E0000}"/>
    <cellStyle name="Normal 11 5 5 2 2 3" xfId="17733" xr:uid="{00000000-0005-0000-0000-0000A65E0000}"/>
    <cellStyle name="Normal 11 5 5 2 3" xfId="7339" xr:uid="{00000000-0005-0000-0000-0000A75E0000}"/>
    <cellStyle name="Normal 11 5 5 2 3 2" xfId="6558" xr:uid="{00000000-0005-0000-0000-0000A85E0000}"/>
    <cellStyle name="Normal 11 5 5 2 4" xfId="15615" xr:uid="{00000000-0005-0000-0000-0000A95E0000}"/>
    <cellStyle name="Normal 11 5 5 3" xfId="3866" xr:uid="{00000000-0005-0000-0000-0000AA5E0000}"/>
    <cellStyle name="Normal 11 5 5 3 2" xfId="12025" xr:uid="{00000000-0005-0000-0000-0000AB5E0000}"/>
    <cellStyle name="Normal 11 5 6" xfId="5505" xr:uid="{00000000-0005-0000-0000-0000AC5E0000}"/>
    <cellStyle name="Normal 11 5 6 2" xfId="7478" xr:uid="{00000000-0005-0000-0000-0000AD5E0000}"/>
    <cellStyle name="Normal 11 5 6 2 2" xfId="21669" xr:uid="{00000000-0005-0000-0000-0000AE5E0000}"/>
    <cellStyle name="Normal 11 5 6 2 2 2" xfId="17431" xr:uid="{00000000-0005-0000-0000-0000AF5E0000}"/>
    <cellStyle name="Normal 11 5 6 2 2 2 2" xfId="22110" xr:uid="{00000000-0005-0000-0000-0000B05E0000}"/>
    <cellStyle name="Normal 11 5 6 2 2 3" xfId="5415" xr:uid="{00000000-0005-0000-0000-0000B15E0000}"/>
    <cellStyle name="Normal 11 5 6 2 3" xfId="7682" xr:uid="{00000000-0005-0000-0000-0000B25E0000}"/>
    <cellStyle name="Normal 11 5 6 2 3 2" xfId="5647" xr:uid="{00000000-0005-0000-0000-0000B35E0000}"/>
    <cellStyle name="Normal 11 5 6 2 4" xfId="25041" xr:uid="{00000000-0005-0000-0000-0000B45E0000}"/>
    <cellStyle name="Normal 11 5 6 3" xfId="7455" xr:uid="{00000000-0005-0000-0000-0000B55E0000}"/>
    <cellStyle name="Normal 11 5 6 3 2" xfId="21046" xr:uid="{00000000-0005-0000-0000-0000B65E0000}"/>
    <cellStyle name="Normal 11 5 6 3 2 2" xfId="370" xr:uid="{00000000-0005-0000-0000-0000B75E0000}"/>
    <cellStyle name="Normal 11 5 6 3 3" xfId="26445" xr:uid="{00000000-0005-0000-0000-0000B85E0000}"/>
    <cellStyle name="Normal 11 5 6 4" xfId="20402" xr:uid="{00000000-0005-0000-0000-0000B95E0000}"/>
    <cellStyle name="Normal 11 5 6 4 2" xfId="11261" xr:uid="{00000000-0005-0000-0000-0000BA5E0000}"/>
    <cellStyle name="Normal 11 5 6 5" xfId="12350" xr:uid="{00000000-0005-0000-0000-0000BB5E0000}"/>
    <cellStyle name="Normal 11 5 7" xfId="14062" xr:uid="{00000000-0005-0000-0000-0000BC5E0000}"/>
    <cellStyle name="Normal 11 5 7 2" xfId="940" xr:uid="{00000000-0005-0000-0000-0000BD5E0000}"/>
    <cellStyle name="Normal 11 6" xfId="4156" xr:uid="{00000000-0005-0000-0000-0000BE5E0000}"/>
    <cellStyle name="Normal 11 6 2" xfId="2743" xr:uid="{00000000-0005-0000-0000-0000BF5E0000}"/>
    <cellStyle name="Normal 11 6 2 2" xfId="95" xr:uid="{00000000-0005-0000-0000-0000C05E0000}"/>
    <cellStyle name="Normal 11 6 2 2 10" xfId="20757" xr:uid="{00000000-0005-0000-0000-0000C15E0000}"/>
    <cellStyle name="Normal 11 6 2 2 10 2" xfId="24203" xr:uid="{00000000-0005-0000-0000-0000C25E0000}"/>
    <cellStyle name="Normal 11 6 2 2 10 2 2" xfId="37284" xr:uid="{00000000-0005-0000-0000-0000C35E0000}"/>
    <cellStyle name="Normal 11 6 2 2 10 3" xfId="38757" xr:uid="{00000000-0005-0000-0000-0000C45E0000}"/>
    <cellStyle name="Normal 11 6 2 2 11" xfId="21638" xr:uid="{00000000-0005-0000-0000-0000C55E0000}"/>
    <cellStyle name="Normal 11 6 2 2 11 2" xfId="37659" xr:uid="{00000000-0005-0000-0000-0000C65E0000}"/>
    <cellStyle name="Normal 11 6 2 2 12" xfId="24363" xr:uid="{00000000-0005-0000-0000-0000C75E0000}"/>
    <cellStyle name="Normal 11 6 2 2 12 2" xfId="27478" xr:uid="{00000000-0005-0000-0000-0000C85E0000}"/>
    <cellStyle name="Normal 11 6 2 2 13" xfId="30657" xr:uid="{00000000-0005-0000-0000-0000C95E0000}"/>
    <cellStyle name="Normal 11 6 2 2 2" xfId="15392" xr:uid="{00000000-0005-0000-0000-0000CA5E0000}"/>
    <cellStyle name="Normal 11 6 2 2 2 2" xfId="8565" xr:uid="{00000000-0005-0000-0000-0000CB5E0000}"/>
    <cellStyle name="Normal 11 6 2 2 2 2 2" xfId="19391" xr:uid="{00000000-0005-0000-0000-0000CC5E0000}"/>
    <cellStyle name="Normal 11 6 2 2 2 2 2 2" xfId="15510" xr:uid="{00000000-0005-0000-0000-0000CD5E0000}"/>
    <cellStyle name="Normal 11 6 2 2 2 2 2 2 2" xfId="31681" xr:uid="{00000000-0005-0000-0000-0000CE5E0000}"/>
    <cellStyle name="Normal 11 6 2 2 2 2 2 3" xfId="25341" xr:uid="{00000000-0005-0000-0000-0000CF5E0000}"/>
    <cellStyle name="Normal 11 6 2 2 2 2 2 3 2" xfId="36849" xr:uid="{00000000-0005-0000-0000-0000D05E0000}"/>
    <cellStyle name="Normal 11 6 2 2 2 2 2 4" xfId="27569" xr:uid="{00000000-0005-0000-0000-0000D15E0000}"/>
    <cellStyle name="Normal 11 6 2 2 2 2 3" xfId="26200" xr:uid="{00000000-0005-0000-0000-0000D25E0000}"/>
    <cellStyle name="Normal 11 6 2 2 2 2 3 2" xfId="10477" xr:uid="{00000000-0005-0000-0000-0000D35E0000}"/>
    <cellStyle name="Normal 11 6 2 2 2 2 3 2 2" xfId="39245" xr:uid="{00000000-0005-0000-0000-0000D45E0000}"/>
    <cellStyle name="Normal 11 6 2 2 2 2 3 3" xfId="38044" xr:uid="{00000000-0005-0000-0000-0000D55E0000}"/>
    <cellStyle name="Normal 11 6 2 2 2 2 4" xfId="5786" xr:uid="{00000000-0005-0000-0000-0000D65E0000}"/>
    <cellStyle name="Normal 11 6 2 2 2 2 4 2" xfId="32600" xr:uid="{00000000-0005-0000-0000-0000D75E0000}"/>
    <cellStyle name="Normal 11 6 2 2 2 2 5" xfId="10493" xr:uid="{00000000-0005-0000-0000-0000D85E0000}"/>
    <cellStyle name="Normal 11 6 2 2 2 2 5 2" xfId="31966" xr:uid="{00000000-0005-0000-0000-0000D95E0000}"/>
    <cellStyle name="Normal 11 6 2 2 2 2 6" xfId="32188" xr:uid="{00000000-0005-0000-0000-0000DA5E0000}"/>
    <cellStyle name="Normal 11 6 2 2 2 3" xfId="10145" xr:uid="{00000000-0005-0000-0000-0000DB5E0000}"/>
    <cellStyle name="Normal 11 6 2 2 2 3 2" xfId="933" xr:uid="{00000000-0005-0000-0000-0000DC5E0000}"/>
    <cellStyle name="Normal 11 6 2 2 2 3 2 2" xfId="31432" xr:uid="{00000000-0005-0000-0000-0000DD5E0000}"/>
    <cellStyle name="Normal 11 6 2 2 2 3 3" xfId="22132" xr:uid="{00000000-0005-0000-0000-0000DE5E0000}"/>
    <cellStyle name="Normal 11 6 2 2 2 3 3 2" xfId="37892" xr:uid="{00000000-0005-0000-0000-0000DF5E0000}"/>
    <cellStyle name="Normal 11 6 2 2 2 3 4" xfId="34720" xr:uid="{00000000-0005-0000-0000-0000E05E0000}"/>
    <cellStyle name="Normal 11 6 2 2 2 4" xfId="23783" xr:uid="{00000000-0005-0000-0000-0000E15E0000}"/>
    <cellStyle name="Normal 11 6 2 2 2 4 2" xfId="15228" xr:uid="{00000000-0005-0000-0000-0000E25E0000}"/>
    <cellStyle name="Normal 11 6 2 2 2 4 2 2" xfId="33964" xr:uid="{00000000-0005-0000-0000-0000E35E0000}"/>
    <cellStyle name="Normal 11 6 2 2 2 4 3" xfId="36253" xr:uid="{00000000-0005-0000-0000-0000E45E0000}"/>
    <cellStyle name="Normal 11 6 2 2 2 5" xfId="5793" xr:uid="{00000000-0005-0000-0000-0000E55E0000}"/>
    <cellStyle name="Normal 11 6 2 2 2 5 2" xfId="29956" xr:uid="{00000000-0005-0000-0000-0000E65E0000}"/>
    <cellStyle name="Normal 11 6 2 2 2 6" xfId="15478" xr:uid="{00000000-0005-0000-0000-0000E75E0000}"/>
    <cellStyle name="Normal 11 6 2 2 2 6 2" xfId="31682" xr:uid="{00000000-0005-0000-0000-0000E85E0000}"/>
    <cellStyle name="Normal 11 6 2 2 2 7" xfId="28649" xr:uid="{00000000-0005-0000-0000-0000E95E0000}"/>
    <cellStyle name="Normal 11 6 2 2 3" xfId="5226" xr:uid="{00000000-0005-0000-0000-0000EA5E0000}"/>
    <cellStyle name="Normal 11 6 2 2 3 2" xfId="14740" xr:uid="{00000000-0005-0000-0000-0000EB5E0000}"/>
    <cellStyle name="Normal 11 6 2 2 3 2 2" xfId="9256" xr:uid="{00000000-0005-0000-0000-0000EC5E0000}"/>
    <cellStyle name="Normal 11 6 2 2 3 2 2 2" xfId="5344" xr:uid="{00000000-0005-0000-0000-0000ED5E0000}"/>
    <cellStyle name="Normal 11 6 2 2 3 2 2 2 2" xfId="29160" xr:uid="{00000000-0005-0000-0000-0000EE5E0000}"/>
    <cellStyle name="Normal 11 6 2 2 3 2 2 3" xfId="20482" xr:uid="{00000000-0005-0000-0000-0000EF5E0000}"/>
    <cellStyle name="Normal 11 6 2 2 3 2 2 3 2" xfId="33297" xr:uid="{00000000-0005-0000-0000-0000F05E0000}"/>
    <cellStyle name="Normal 11 6 2 2 3 2 2 4" xfId="29251" xr:uid="{00000000-0005-0000-0000-0000F15E0000}"/>
    <cellStyle name="Normal 11 6 2 2 3 2 3" xfId="21360" xr:uid="{00000000-0005-0000-0000-0000F25E0000}"/>
    <cellStyle name="Normal 11 6 2 2 3 2 3 2" xfId="5121" xr:uid="{00000000-0005-0000-0000-0000F35E0000}"/>
    <cellStyle name="Normal 11 6 2 2 3 2 3 2 2" xfId="32264" xr:uid="{00000000-0005-0000-0000-0000F45E0000}"/>
    <cellStyle name="Normal 11 6 2 2 3 2 3 3" xfId="38870" xr:uid="{00000000-0005-0000-0000-0000F55E0000}"/>
    <cellStyle name="Normal 11 6 2 2 3 2 4" xfId="23446" xr:uid="{00000000-0005-0000-0000-0000F65E0000}"/>
    <cellStyle name="Normal 11 6 2 2 3 2 4 2" xfId="35514" xr:uid="{00000000-0005-0000-0000-0000F75E0000}"/>
    <cellStyle name="Normal 11 6 2 2 3 2 5" xfId="5137" xr:uid="{00000000-0005-0000-0000-0000F85E0000}"/>
    <cellStyle name="Normal 11 6 2 2 3 2 5 2" xfId="34236" xr:uid="{00000000-0005-0000-0000-0000F95E0000}"/>
    <cellStyle name="Normal 11 6 2 2 3 2 6" xfId="34295" xr:uid="{00000000-0005-0000-0000-0000FA5E0000}"/>
    <cellStyle name="Normal 11 6 2 2 3 3" xfId="4765" xr:uid="{00000000-0005-0000-0000-0000FB5E0000}"/>
    <cellStyle name="Normal 11 6 2 2 3 3 2" xfId="932" xr:uid="{00000000-0005-0000-0000-0000FC5E0000}"/>
    <cellStyle name="Normal 11 6 2 2 3 3 2 2" xfId="28487" xr:uid="{00000000-0005-0000-0000-0000FD5E0000}"/>
    <cellStyle name="Normal 11 6 2 2 3 3 3" xfId="25157" xr:uid="{00000000-0005-0000-0000-0000FE5E0000}"/>
    <cellStyle name="Normal 11 6 2 2 3 3 3 2" xfId="37972" xr:uid="{00000000-0005-0000-0000-0000FF5E0000}"/>
    <cellStyle name="Normal 11 6 2 2 3 3 4" xfId="34782" xr:uid="{00000000-0005-0000-0000-0000005F0000}"/>
    <cellStyle name="Normal 11 6 2 2 3 4" xfId="12060" xr:uid="{00000000-0005-0000-0000-0000015F0000}"/>
    <cellStyle name="Normal 11 6 2 2 3 4 2" xfId="24808" xr:uid="{00000000-0005-0000-0000-0000025F0000}"/>
    <cellStyle name="Normal 11 6 2 2 3 4 2 2" xfId="33372" xr:uid="{00000000-0005-0000-0000-0000035F0000}"/>
    <cellStyle name="Normal 11 6 2 2 3 4 3" xfId="37088" xr:uid="{00000000-0005-0000-0000-0000045F0000}"/>
    <cellStyle name="Normal 11 6 2 2 3 5" xfId="23453" xr:uid="{00000000-0005-0000-0000-0000055F0000}"/>
    <cellStyle name="Normal 11 6 2 2 3 5 2" xfId="29591" xr:uid="{00000000-0005-0000-0000-0000065F0000}"/>
    <cellStyle name="Normal 11 6 2 2 3 6" xfId="26178" xr:uid="{00000000-0005-0000-0000-0000075F0000}"/>
    <cellStyle name="Normal 11 6 2 2 3 6 2" xfId="38629" xr:uid="{00000000-0005-0000-0000-0000085F0000}"/>
    <cellStyle name="Normal 11 6 2 2 3 7" xfId="33811" xr:uid="{00000000-0005-0000-0000-0000095F0000}"/>
    <cellStyle name="Normal 11 6 2 2 4" xfId="16564" xr:uid="{00000000-0005-0000-0000-00000A5F0000}"/>
    <cellStyle name="Normal 11 6 2 2 4 2" xfId="20066" xr:uid="{00000000-0005-0000-0000-00000B5F0000}"/>
    <cellStyle name="Normal 11 6 2 2 4 2 2" xfId="3852" xr:uid="{00000000-0005-0000-0000-00000C5F0000}"/>
    <cellStyle name="Normal 11 6 2 2 4 2 2 2" xfId="16701" xr:uid="{00000000-0005-0000-0000-00000D5F0000}"/>
    <cellStyle name="Normal 11 6 2 2 4 2 2 2 2" xfId="28659" xr:uid="{00000000-0005-0000-0000-00000E5F0000}"/>
    <cellStyle name="Normal 11 6 2 2 4 2 2 3" xfId="10348" xr:uid="{00000000-0005-0000-0000-00000F5F0000}"/>
    <cellStyle name="Normal 11 6 2 2 4 2 2 3 2" xfId="29242" xr:uid="{00000000-0005-0000-0000-0000105F0000}"/>
    <cellStyle name="Normal 11 6 2 2 4 2 2 4" xfId="29337" xr:uid="{00000000-0005-0000-0000-0000115F0000}"/>
    <cellStyle name="Normal 11 6 2 2 4 2 3" xfId="5388" xr:uid="{00000000-0005-0000-0000-0000125F0000}"/>
    <cellStyle name="Normal 11 6 2 2 4 2 3 2" xfId="22739" xr:uid="{00000000-0005-0000-0000-0000135F0000}"/>
    <cellStyle name="Normal 11 6 2 2 4 2 3 2 2" xfId="35743" xr:uid="{00000000-0005-0000-0000-0000145F0000}"/>
    <cellStyle name="Normal 11 6 2 2 4 2 3 3" xfId="34354" xr:uid="{00000000-0005-0000-0000-0000155F0000}"/>
    <cellStyle name="Normal 11 6 2 2 4 2 4" xfId="11629" xr:uid="{00000000-0005-0000-0000-0000165F0000}"/>
    <cellStyle name="Normal 11 6 2 2 4 2 4 2" xfId="33740" xr:uid="{00000000-0005-0000-0000-0000175F0000}"/>
    <cellStyle name="Normal 11 6 2 2 4 2 5" xfId="298" xr:uid="{00000000-0005-0000-0000-0000185F0000}"/>
    <cellStyle name="Normal 11 6 2 2 4 2 5 2" xfId="28489" xr:uid="{00000000-0005-0000-0000-0000195F0000}"/>
    <cellStyle name="Normal 11 6 2 2 4 2 6" xfId="36602" xr:uid="{00000000-0005-0000-0000-00001A5F0000}"/>
    <cellStyle name="Normal 11 6 2 2 4 3" xfId="3360" xr:uid="{00000000-0005-0000-0000-00001B5F0000}"/>
    <cellStyle name="Normal 11 6 2 2 4 3 2" xfId="931" xr:uid="{00000000-0005-0000-0000-00001C5F0000}"/>
    <cellStyle name="Normal 11 6 2 2 4 3 2 2" xfId="29036" xr:uid="{00000000-0005-0000-0000-00001D5F0000}"/>
    <cellStyle name="Normal 11 6 2 2 4 3 3" xfId="18077" xr:uid="{00000000-0005-0000-0000-00001E5F0000}"/>
    <cellStyle name="Normal 11 6 2 2 4 3 3 2" xfId="27714" xr:uid="{00000000-0005-0000-0000-00001F5F0000}"/>
    <cellStyle name="Normal 11 6 2 2 4 3 4" xfId="30147" xr:uid="{00000000-0005-0000-0000-0000205F0000}"/>
    <cellStyle name="Normal 11 6 2 2 4 4" xfId="24388" xr:uid="{00000000-0005-0000-0000-0000215F0000}"/>
    <cellStyle name="Normal 11 6 2 2 4 4 2" xfId="16443" xr:uid="{00000000-0005-0000-0000-0000225F0000}"/>
    <cellStyle name="Normal 11 6 2 2 4 4 2 2" xfId="28509" xr:uid="{00000000-0005-0000-0000-0000235F0000}"/>
    <cellStyle name="Normal 11 6 2 2 4 4 3" xfId="35833" xr:uid="{00000000-0005-0000-0000-0000245F0000}"/>
    <cellStyle name="Normal 11 6 2 2 4 5" xfId="11636" xr:uid="{00000000-0005-0000-0000-0000255F0000}"/>
    <cellStyle name="Normal 11 6 2 2 4 5 2" xfId="30879" xr:uid="{00000000-0005-0000-0000-0000265F0000}"/>
    <cellStyle name="Normal 11 6 2 2 4 6" xfId="21338" xr:uid="{00000000-0005-0000-0000-0000275F0000}"/>
    <cellStyle name="Normal 11 6 2 2 4 6 2" xfId="37607" xr:uid="{00000000-0005-0000-0000-0000285F0000}"/>
    <cellStyle name="Normal 11 6 2 2 4 7" xfId="28502" xr:uid="{00000000-0005-0000-0000-0000295F0000}"/>
    <cellStyle name="Normal 11 6 2 2 5" xfId="6428" xr:uid="{00000000-0005-0000-0000-00002A5F0000}"/>
    <cellStyle name="Normal 11 6 2 2 5 2" xfId="9931" xr:uid="{00000000-0005-0000-0000-00002B5F0000}"/>
    <cellStyle name="Normal 11 6 2 2 5 2 2" xfId="13528" xr:uid="{00000000-0005-0000-0000-00002C5F0000}"/>
    <cellStyle name="Normal 11 6 2 2 5 2 2 2" xfId="6565" xr:uid="{00000000-0005-0000-0000-00002D5F0000}"/>
    <cellStyle name="Normal 11 6 2 2 5 2 2 2 2" xfId="34224" xr:uid="{00000000-0005-0000-0000-00002E5F0000}"/>
    <cellStyle name="Normal 11 6 2 2 5 2 2 3" xfId="4989" xr:uid="{00000000-0005-0000-0000-00002F5F0000}"/>
    <cellStyle name="Normal 11 6 2 2 5 2 2 3 2" xfId="34778" xr:uid="{00000000-0005-0000-0000-0000305F0000}"/>
    <cellStyle name="Normal 11 6 2 2 5 2 2 4" xfId="27821" xr:uid="{00000000-0005-0000-0000-0000315F0000}"/>
    <cellStyle name="Normal 11 6 2 2 5 2 3" xfId="23175" xr:uid="{00000000-0005-0000-0000-0000325F0000}"/>
    <cellStyle name="Normal 11 6 2 2 5 2 3 2" xfId="10825" xr:uid="{00000000-0005-0000-0000-0000335F0000}"/>
    <cellStyle name="Normal 11 6 2 2 5 2 3 2 2" xfId="32169" xr:uid="{00000000-0005-0000-0000-0000345F0000}"/>
    <cellStyle name="Normal 11 6 2 2 5 2 3 3" xfId="33373" xr:uid="{00000000-0005-0000-0000-0000355F0000}"/>
    <cellStyle name="Normal 11 6 2 2 5 2 4" xfId="27076" xr:uid="{00000000-0005-0000-0000-0000365F0000}"/>
    <cellStyle name="Normal 11 6 2 2 5 2 4 2" xfId="39217" xr:uid="{00000000-0005-0000-0000-0000375F0000}"/>
    <cellStyle name="Normal 11 6 2 2 5 2 5" xfId="22505" xr:uid="{00000000-0005-0000-0000-0000385F0000}"/>
    <cellStyle name="Normal 11 6 2 2 5 2 5 2" xfId="35954" xr:uid="{00000000-0005-0000-0000-0000395F0000}"/>
    <cellStyle name="Normal 11 6 2 2 5 2 6" xfId="32388" xr:uid="{00000000-0005-0000-0000-00003A5F0000}"/>
    <cellStyle name="Normal 11 6 2 2 5 3" xfId="2264" xr:uid="{00000000-0005-0000-0000-00003B5F0000}"/>
    <cellStyle name="Normal 11 6 2 2 5 3 2" xfId="930" xr:uid="{00000000-0005-0000-0000-00003C5F0000}"/>
    <cellStyle name="Normal 11 6 2 2 5 3 2 2" xfId="33192" xr:uid="{00000000-0005-0000-0000-00003D5F0000}"/>
    <cellStyle name="Normal 11 6 2 2 5 3 3" xfId="7941" xr:uid="{00000000-0005-0000-0000-00003E5F0000}"/>
    <cellStyle name="Normal 11 6 2 2 5 3 3 2" xfId="32537" xr:uid="{00000000-0005-0000-0000-00003F5F0000}"/>
    <cellStyle name="Normal 11 6 2 2 5 3 4" xfId="30632" xr:uid="{00000000-0005-0000-0000-0000405F0000}"/>
    <cellStyle name="Normal 11 6 2 2 5 4" xfId="15557" xr:uid="{00000000-0005-0000-0000-0000415F0000}"/>
    <cellStyle name="Normal 11 6 2 2 5 4 2" xfId="26623" xr:uid="{00000000-0005-0000-0000-0000425F0000}"/>
    <cellStyle name="Normal 11 6 2 2 5 4 2 2" xfId="35984" xr:uid="{00000000-0005-0000-0000-0000435F0000}"/>
    <cellStyle name="Normal 11 6 2 2 5 4 3" xfId="35153" xr:uid="{00000000-0005-0000-0000-0000445F0000}"/>
    <cellStyle name="Normal 11 6 2 2 5 5" xfId="27083" xr:uid="{00000000-0005-0000-0000-0000455F0000}"/>
    <cellStyle name="Normal 11 6 2 2 5 5 2" xfId="38892" xr:uid="{00000000-0005-0000-0000-0000465F0000}"/>
    <cellStyle name="Normal 11 6 2 2 5 6" xfId="5312" xr:uid="{00000000-0005-0000-0000-0000475F0000}"/>
    <cellStyle name="Normal 11 6 2 2 5 6 2" xfId="34772" xr:uid="{00000000-0005-0000-0000-0000485F0000}"/>
    <cellStyle name="Normal 11 6 2 2 5 7" xfId="38555" xr:uid="{00000000-0005-0000-0000-0000495F0000}"/>
    <cellStyle name="Normal 11 6 2 2 6" xfId="13830" xr:uid="{00000000-0005-0000-0000-00004A5F0000}"/>
    <cellStyle name="Normal 11 6 2 2 6 2" xfId="4551" xr:uid="{00000000-0005-0000-0000-00004B5F0000}"/>
    <cellStyle name="Normal 11 6 2 2 6 2 2" xfId="18902" xr:uid="{00000000-0005-0000-0000-00004C5F0000}"/>
    <cellStyle name="Normal 11 6 2 2 6 2 2 2" xfId="714" xr:uid="{00000000-0005-0000-0000-00004D5F0000}"/>
    <cellStyle name="Normal 11 6 2 2 6 2 2 2 2" xfId="30448" xr:uid="{00000000-0005-0000-0000-00004E5F0000}"/>
    <cellStyle name="Normal 11 6 2 2 6 2 2 3" xfId="22721" xr:uid="{00000000-0005-0000-0000-00004F5F0000}"/>
    <cellStyle name="Normal 11 6 2 2 6 2 2 3 2" xfId="35780" xr:uid="{00000000-0005-0000-0000-0000505F0000}"/>
    <cellStyle name="Normal 11 6 2 2 6 2 2 4" xfId="33111" xr:uid="{00000000-0005-0000-0000-0000515F0000}"/>
    <cellStyle name="Normal 11 6 2 2 6 2 3" xfId="11347" xr:uid="{00000000-0005-0000-0000-0000525F0000}"/>
    <cellStyle name="Normal 11 6 2 2 6 2 3 2" xfId="25764" xr:uid="{00000000-0005-0000-0000-0000535F0000}"/>
    <cellStyle name="Normal 11 6 2 2 6 2 3 2 2" xfId="36394" xr:uid="{00000000-0005-0000-0000-0000545F0000}"/>
    <cellStyle name="Normal 11 6 2 2 6 2 3 3" xfId="38799" xr:uid="{00000000-0005-0000-0000-0000555F0000}"/>
    <cellStyle name="Normal 11 6 2 2 6 2 4" xfId="22236" xr:uid="{00000000-0005-0000-0000-0000565F0000}"/>
    <cellStyle name="Normal 11 6 2 2 6 2 4 2" xfId="31242" xr:uid="{00000000-0005-0000-0000-0000575F0000}"/>
    <cellStyle name="Normal 11 6 2 2 6 2 5" xfId="10570" xr:uid="{00000000-0005-0000-0000-0000585F0000}"/>
    <cellStyle name="Normal 11 6 2 2 6 2 5 2" xfId="32382" xr:uid="{00000000-0005-0000-0000-0000595F0000}"/>
    <cellStyle name="Normal 11 6 2 2 6 2 6" xfId="30425" xr:uid="{00000000-0005-0000-0000-00005A5F0000}"/>
    <cellStyle name="Normal 11 6 2 2 6 3" xfId="17529" xr:uid="{00000000-0005-0000-0000-00005B5F0000}"/>
    <cellStyle name="Normal 11 6 2 2 6 3 2" xfId="929" xr:uid="{00000000-0005-0000-0000-00005C5F0000}"/>
    <cellStyle name="Normal 11 6 2 2 6 3 2 2" xfId="32317" xr:uid="{00000000-0005-0000-0000-00005D5F0000}"/>
    <cellStyle name="Normal 11 6 2 2 6 3 3" xfId="2485" xr:uid="{00000000-0005-0000-0000-00005E5F0000}"/>
    <cellStyle name="Normal 11 6 2 2 6 3 3 2" xfId="30154" xr:uid="{00000000-0005-0000-0000-00005F5F0000}"/>
    <cellStyle name="Normal 11 6 2 2 6 3 4" xfId="27744" xr:uid="{00000000-0005-0000-0000-0000605F0000}"/>
    <cellStyle name="Normal 11 6 2 2 6 4" xfId="26203" xr:uid="{00000000-0005-0000-0000-0000615F0000}"/>
    <cellStyle name="Normal 11 6 2 2 6 4 2" xfId="21783" xr:uid="{00000000-0005-0000-0000-0000625F0000}"/>
    <cellStyle name="Normal 11 6 2 2 6 4 2 2" xfId="39232" xr:uid="{00000000-0005-0000-0000-0000635F0000}"/>
    <cellStyle name="Normal 11 6 2 2 6 4 3" xfId="36452" xr:uid="{00000000-0005-0000-0000-0000645F0000}"/>
    <cellStyle name="Normal 11 6 2 2 6 5" xfId="22243" xr:uid="{00000000-0005-0000-0000-0000655F0000}"/>
    <cellStyle name="Normal 11 6 2 2 6 5 2" xfId="37474" xr:uid="{00000000-0005-0000-0000-0000665F0000}"/>
    <cellStyle name="Normal 11 6 2 2 6 6" xfId="23153" xr:uid="{00000000-0005-0000-0000-0000675F0000}"/>
    <cellStyle name="Normal 11 6 2 2 6 6 2" xfId="38488" xr:uid="{00000000-0005-0000-0000-0000685F0000}"/>
    <cellStyle name="Normal 11 6 2 2 6 7" xfId="27812" xr:uid="{00000000-0005-0000-0000-0000695F0000}"/>
    <cellStyle name="Normal 11 6 2 2 7" xfId="16179" xr:uid="{00000000-0005-0000-0000-00006A5F0000}"/>
    <cellStyle name="Normal 11 6 2 2 7 2" xfId="3138" xr:uid="{00000000-0005-0000-0000-00006B5F0000}"/>
    <cellStyle name="Normal 11 6 2 2 7 2 2" xfId="8767" xr:uid="{00000000-0005-0000-0000-00006C5F0000}"/>
    <cellStyle name="Normal 11 6 2 2 7 2 2 2" xfId="12726" xr:uid="{00000000-0005-0000-0000-00006D5F0000}"/>
    <cellStyle name="Normal 11 6 2 2 7 2 2 2 2" xfId="36551" xr:uid="{00000000-0005-0000-0000-00006E5F0000}"/>
    <cellStyle name="Normal 11 6 2 2 7 2 2 3" xfId="10807" xr:uid="{00000000-0005-0000-0000-00006F5F0000}"/>
    <cellStyle name="Normal 11 6 2 2 7 2 2 3 2" xfId="31716" xr:uid="{00000000-0005-0000-0000-0000705F0000}"/>
    <cellStyle name="Normal 11 6 2 2 7 2 2 4" xfId="30378" xr:uid="{00000000-0005-0000-0000-0000715F0000}"/>
    <cellStyle name="Normal 11 6 2 2 7 2 3" xfId="26805" xr:uid="{00000000-0005-0000-0000-0000725F0000}"/>
    <cellStyle name="Normal 11 6 2 2 7 2 3 2" xfId="20924" xr:uid="{00000000-0005-0000-0000-0000735F0000}"/>
    <cellStyle name="Normal 11 6 2 2 7 2 3 2 2" xfId="28182" xr:uid="{00000000-0005-0000-0000-0000745F0000}"/>
    <cellStyle name="Normal 11 6 2 2 7 2 3 3" xfId="32642" xr:uid="{00000000-0005-0000-0000-0000755F0000}"/>
    <cellStyle name="Normal 11 6 2 2 7 2 4" xfId="25261" xr:uid="{00000000-0005-0000-0000-0000765F0000}"/>
    <cellStyle name="Normal 11 6 2 2 7 2 4 2" xfId="36180" xr:uid="{00000000-0005-0000-0000-0000775F0000}"/>
    <cellStyle name="Normal 11 6 2 2 7 2 5" xfId="25530" xr:uid="{00000000-0005-0000-0000-0000785F0000}"/>
    <cellStyle name="Normal 11 6 2 2 7 2 5 2" xfId="36139" xr:uid="{00000000-0005-0000-0000-0000795F0000}"/>
    <cellStyle name="Normal 11 6 2 2 7 2 6" xfId="29183" xr:uid="{00000000-0005-0000-0000-00007A5F0000}"/>
    <cellStyle name="Normal 11 6 2 2 7 3" xfId="7393" xr:uid="{00000000-0005-0000-0000-00007B5F0000}"/>
    <cellStyle name="Normal 11 6 2 2 7 3 2" xfId="928" xr:uid="{00000000-0005-0000-0000-00007C5F0000}"/>
    <cellStyle name="Normal 11 6 2 2 7 3 2 2" xfId="33096" xr:uid="{00000000-0005-0000-0000-00007D5F0000}"/>
    <cellStyle name="Normal 11 6 2 2 7 3 3" xfId="246" xr:uid="{00000000-0005-0000-0000-00007E5F0000}"/>
    <cellStyle name="Normal 11 6 2 2 7 3 3 2" xfId="28026" xr:uid="{00000000-0005-0000-0000-00007F5F0000}"/>
    <cellStyle name="Normal 11 6 2 2 7 3 4" xfId="30074" xr:uid="{00000000-0005-0000-0000-0000805F0000}"/>
    <cellStyle name="Normal 11 6 2 2 7 4" xfId="21363" xr:uid="{00000000-0005-0000-0000-0000815F0000}"/>
    <cellStyle name="Normal 11 6 2 2 7 4 2" xfId="6277" xr:uid="{00000000-0005-0000-0000-0000825F0000}"/>
    <cellStyle name="Normal 11 6 2 2 7 4 2 2" xfId="34600" xr:uid="{00000000-0005-0000-0000-0000835F0000}"/>
    <cellStyle name="Normal 11 6 2 2 7 4 3" xfId="33452" xr:uid="{00000000-0005-0000-0000-0000845F0000}"/>
    <cellStyle name="Normal 11 6 2 2 7 5" xfId="25268" xr:uid="{00000000-0005-0000-0000-0000855F0000}"/>
    <cellStyle name="Normal 11 6 2 2 7 5 2" xfId="35389" xr:uid="{00000000-0005-0000-0000-0000865F0000}"/>
    <cellStyle name="Normal 11 6 2 2 7 6" xfId="11325" xr:uid="{00000000-0005-0000-0000-0000875F0000}"/>
    <cellStyle name="Normal 11 6 2 2 7 6 2" xfId="28227" xr:uid="{00000000-0005-0000-0000-0000885F0000}"/>
    <cellStyle name="Normal 11 6 2 2 7 7" xfId="31467" xr:uid="{00000000-0005-0000-0000-0000895F0000}"/>
    <cellStyle name="Normal 11 6 2 2 8" xfId="18701" xr:uid="{00000000-0005-0000-0000-00008A5F0000}"/>
    <cellStyle name="Normal 11 6 2 2 8 2" xfId="14041" xr:uid="{00000000-0005-0000-0000-00008B5F0000}"/>
    <cellStyle name="Normal 11 6 2 2 8 2 2" xfId="12007" xr:uid="{00000000-0005-0000-0000-00008C5F0000}"/>
    <cellStyle name="Normal 11 6 2 2 8 2 2 2" xfId="39142" xr:uid="{00000000-0005-0000-0000-00008D5F0000}"/>
    <cellStyle name="Normal 11 6 2 2 8 2 3" xfId="22316" xr:uid="{00000000-0005-0000-0000-00008E5F0000}"/>
    <cellStyle name="Normal 11 6 2 2 8 2 3 2" xfId="39205" xr:uid="{00000000-0005-0000-0000-00008F5F0000}"/>
    <cellStyle name="Normal 11 6 2 2 8 2 4" xfId="27801" xr:uid="{00000000-0005-0000-0000-0000905F0000}"/>
    <cellStyle name="Normal 11 6 2 2 8 3" xfId="15554" xr:uid="{00000000-0005-0000-0000-0000915F0000}"/>
    <cellStyle name="Normal 11 6 2 2 8 3 2" xfId="20610" xr:uid="{00000000-0005-0000-0000-0000925F0000}"/>
    <cellStyle name="Normal 11 6 2 2 8 3 2 2" xfId="37773" xr:uid="{00000000-0005-0000-0000-0000935F0000}"/>
    <cellStyle name="Normal 11 6 2 2 8 3 3" xfId="27780" xr:uid="{00000000-0005-0000-0000-0000945F0000}"/>
    <cellStyle name="Normal 11 6 2 2 8 4" xfId="21631" xr:uid="{00000000-0005-0000-0000-0000955F0000}"/>
    <cellStyle name="Normal 11 6 2 2 8 4 2" xfId="30172" xr:uid="{00000000-0005-0000-0000-0000965F0000}"/>
    <cellStyle name="Normal 11 6 2 2 8 5" xfId="20626" xr:uid="{00000000-0005-0000-0000-0000975F0000}"/>
    <cellStyle name="Normal 11 6 2 2 8 5 2" xfId="39052" xr:uid="{00000000-0005-0000-0000-0000985F0000}"/>
    <cellStyle name="Normal 11 6 2 2 8 6" xfId="27675" xr:uid="{00000000-0005-0000-0000-0000995F0000}"/>
    <cellStyle name="Normal 11 6 2 2 9" xfId="20279" xr:uid="{00000000-0005-0000-0000-00009A5F0000}"/>
    <cellStyle name="Normal 11 6 2 2 9 2" xfId="209" xr:uid="{00000000-0005-0000-0000-00009B5F0000}"/>
    <cellStyle name="Normal 11 6 2 2 9 2 2" xfId="30305" xr:uid="{00000000-0005-0000-0000-00009C5F0000}"/>
    <cellStyle name="Normal 11 6 2 2 9 3" xfId="26972" xr:uid="{00000000-0005-0000-0000-00009D5F0000}"/>
    <cellStyle name="Normal 11 6 2 2 9 3 2" xfId="37642" xr:uid="{00000000-0005-0000-0000-00009E5F0000}"/>
    <cellStyle name="Normal 11 6 2 2 9 4" xfId="37110" xr:uid="{00000000-0005-0000-0000-00009F5F0000}"/>
    <cellStyle name="Normal 11 6 2 3" xfId="6013" xr:uid="{00000000-0005-0000-0000-0000A05F0000}"/>
    <cellStyle name="Normal 11 6 2 3 2" xfId="10749" xr:uid="{00000000-0005-0000-0000-0000A15F0000}"/>
    <cellStyle name="Normal 11 6 2 3 2 2" xfId="26913" xr:uid="{00000000-0005-0000-0000-0000A25F0000}"/>
    <cellStyle name="Normal 11 6 2 3 2 2 2" xfId="20307" xr:uid="{00000000-0005-0000-0000-0000A35F0000}"/>
    <cellStyle name="Normal 11 6 2 3 2 2 2 2" xfId="13999" xr:uid="{00000000-0005-0000-0000-0000A45F0000}"/>
    <cellStyle name="Normal 11 6 2 3 2 2 2 2 2" xfId="27260" xr:uid="{00000000-0005-0000-0000-0000A55F0000}"/>
    <cellStyle name="Normal 11 6 2 3 2 2 2 3" xfId="8665" xr:uid="{00000000-0005-0000-0000-0000A65F0000}"/>
    <cellStyle name="Normal 11 6 2 3 2 2 3" xfId="2979" xr:uid="{00000000-0005-0000-0000-0000A75F0000}"/>
    <cellStyle name="Normal 11 6 2 3 2 2 3 2" xfId="16237" xr:uid="{00000000-0005-0000-0000-0000A85F0000}"/>
    <cellStyle name="Normal 11 6 2 3 2 2 4" xfId="25051" xr:uid="{00000000-0005-0000-0000-0000A95F0000}"/>
    <cellStyle name="Normal 11 6 2 3 2 3" xfId="3353" xr:uid="{00000000-0005-0000-0000-0000AA5F0000}"/>
    <cellStyle name="Normal 11 6 2 3 2 3 2" xfId="19152" xr:uid="{00000000-0005-0000-0000-0000AB5F0000}"/>
    <cellStyle name="Normal 11 6 2 3 3" xfId="19663" xr:uid="{00000000-0005-0000-0000-0000AC5F0000}"/>
    <cellStyle name="Normal 11 6 2 3 3 2" xfId="4806" xr:uid="{00000000-0005-0000-0000-0000AD5F0000}"/>
    <cellStyle name="Normal 11 6 2 3 3 2 2" xfId="7738" xr:uid="{00000000-0005-0000-0000-0000AE5F0000}"/>
    <cellStyle name="Normal 11 6 2 3 3 2 2 2" xfId="6817" xr:uid="{00000000-0005-0000-0000-0000AF5F0000}"/>
    <cellStyle name="Normal 11 6 2 3 3 2 2 2 2" xfId="21213" xr:uid="{00000000-0005-0000-0000-0000B05F0000}"/>
    <cellStyle name="Normal 11 6 2 3 3 2 2 3" xfId="26964" xr:uid="{00000000-0005-0000-0000-0000B15F0000}"/>
    <cellStyle name="Normal 11 6 2 3 3 2 3" xfId="4720" xr:uid="{00000000-0005-0000-0000-0000B25F0000}"/>
    <cellStyle name="Normal 11 6 2 3 3 2 3 2" xfId="606" xr:uid="{00000000-0005-0000-0000-0000B35F0000}"/>
    <cellStyle name="Normal 11 6 2 3 3 2 4" xfId="22010" xr:uid="{00000000-0005-0000-0000-0000B45F0000}"/>
    <cellStyle name="Normal 11 6 2 3 3 3" xfId="7453" xr:uid="{00000000-0005-0000-0000-0000B55F0000}"/>
    <cellStyle name="Normal 11 6 2 3 3 3 2" xfId="21044" xr:uid="{00000000-0005-0000-0000-0000B65F0000}"/>
    <cellStyle name="Normal 11 6 2 3 3 3 2 2" xfId="22556" xr:uid="{00000000-0005-0000-0000-0000B75F0000}"/>
    <cellStyle name="Normal 11 6 2 3 3 3 3" xfId="5423" xr:uid="{00000000-0005-0000-0000-0000B85F0000}"/>
    <cellStyle name="Normal 11 6 2 3 3 4" xfId="17976" xr:uid="{00000000-0005-0000-0000-0000B95F0000}"/>
    <cellStyle name="Normal 11 6 2 3 3 4 2" xfId="3543" xr:uid="{00000000-0005-0000-0000-0000BA5F0000}"/>
    <cellStyle name="Normal 11 6 2 3 3 5" xfId="16907" xr:uid="{00000000-0005-0000-0000-0000BB5F0000}"/>
    <cellStyle name="Normal 11 6 2 3 4" xfId="13222" xr:uid="{00000000-0005-0000-0000-0000BC5F0000}"/>
    <cellStyle name="Normal 11 6 2 3 4 2" xfId="927" xr:uid="{00000000-0005-0000-0000-0000BD5F0000}"/>
    <cellStyle name="Normal 11 6 2 4" xfId="19204" xr:uid="{00000000-0005-0000-0000-0000BE5F0000}"/>
    <cellStyle name="Normal 11 6 2 4 2" xfId="25709" xr:uid="{00000000-0005-0000-0000-0000BF5F0000}"/>
    <cellStyle name="Normal 11 6 2 4 2 2" xfId="22073" xr:uid="{00000000-0005-0000-0000-0000C05F0000}"/>
    <cellStyle name="Normal 11 6 2 4 2 2 2" xfId="10173" xr:uid="{00000000-0005-0000-0000-0000C15F0000}"/>
    <cellStyle name="Normal 11 6 2 4 2 2 2 2" xfId="19349" xr:uid="{00000000-0005-0000-0000-0000C25F0000}"/>
    <cellStyle name="Normal 11 6 2 4 2 2 2 2 2" xfId="22420" xr:uid="{00000000-0005-0000-0000-0000C35F0000}"/>
    <cellStyle name="Normal 11 6 2 4 2 2 2 3" xfId="14830" xr:uid="{00000000-0005-0000-0000-0000C45F0000}"/>
    <cellStyle name="Normal 11 6 2 4 2 2 3" xfId="1881" xr:uid="{00000000-0005-0000-0000-0000C55F0000}"/>
    <cellStyle name="Normal 11 6 2 4 2 2 3 2" xfId="6071" xr:uid="{00000000-0005-0000-0000-0000C65F0000}"/>
    <cellStyle name="Normal 11 6 2 4 2 2 4" xfId="16887" xr:uid="{00000000-0005-0000-0000-0000C75F0000}"/>
    <cellStyle name="Normal 11 6 2 4 2 3" xfId="2257" xr:uid="{00000000-0005-0000-0000-0000C85F0000}"/>
    <cellStyle name="Normal 11 6 2 4 2 3 2" xfId="9017" xr:uid="{00000000-0005-0000-0000-0000C95F0000}"/>
    <cellStyle name="Normal 11 6 2 4 3" xfId="5989" xr:uid="{00000000-0005-0000-0000-0000CA5F0000}"/>
    <cellStyle name="Normal 11 6 2 4 3 2" xfId="20046" xr:uid="{00000000-0005-0000-0000-0000CB5F0000}"/>
    <cellStyle name="Normal 11 6 2 4 3 2 2" xfId="22274" xr:uid="{00000000-0005-0000-0000-0000CC5F0000}"/>
    <cellStyle name="Normal 11 6 2 4 3 2 2 2" xfId="14537" xr:uid="{00000000-0005-0000-0000-0000CD5F0000}"/>
    <cellStyle name="Normal 11 6 2 4 3 2 2 2 2" xfId="23018" xr:uid="{00000000-0005-0000-0000-0000CE5F0000}"/>
    <cellStyle name="Normal 11 6 2 4 3 2 2 3" xfId="25017" xr:uid="{00000000-0005-0000-0000-0000CF5F0000}"/>
    <cellStyle name="Normal 11 6 2 4 3 2 3" xfId="13511" xr:uid="{00000000-0005-0000-0000-0000D05F0000}"/>
    <cellStyle name="Normal 11 6 2 4 3 2 3 2" xfId="6057" xr:uid="{00000000-0005-0000-0000-0000D15F0000}"/>
    <cellStyle name="Normal 11 6 2 4 3 2 4" xfId="25850" xr:uid="{00000000-0005-0000-0000-0000D25F0000}"/>
    <cellStyle name="Normal 11 6 2 4 3 3" xfId="20023" xr:uid="{00000000-0005-0000-0000-0000D35F0000}"/>
    <cellStyle name="Normal 11 6 2 4 3 3 2" xfId="26492" xr:uid="{00000000-0005-0000-0000-0000D45F0000}"/>
    <cellStyle name="Normal 11 6 2 4 3 3 2 2" xfId="366" xr:uid="{00000000-0005-0000-0000-0000D55F0000}"/>
    <cellStyle name="Normal 11 6 2 4 3 3 3" xfId="27050" xr:uid="{00000000-0005-0000-0000-0000D65F0000}"/>
    <cellStyle name="Normal 11 6 2 4 3 4" xfId="17507" xr:uid="{00000000-0005-0000-0000-0000D75F0000}"/>
    <cellStyle name="Normal 11 6 2 4 3 4 2" xfId="5202" xr:uid="{00000000-0005-0000-0000-0000D85F0000}"/>
    <cellStyle name="Normal 11 6 2 4 3 5" xfId="9174" xr:uid="{00000000-0005-0000-0000-0000D95F0000}"/>
    <cellStyle name="Normal 11 6 2 4 4" xfId="18596" xr:uid="{00000000-0005-0000-0000-0000DA5F0000}"/>
    <cellStyle name="Normal 11 6 2 4 4 2" xfId="926" xr:uid="{00000000-0005-0000-0000-0000DB5F0000}"/>
    <cellStyle name="Normal 11 6 2 5" xfId="22684" xr:uid="{00000000-0005-0000-0000-0000DC5F0000}"/>
    <cellStyle name="Normal 11 6 2 5 2" xfId="11455" xr:uid="{00000000-0005-0000-0000-0000DD5F0000}"/>
    <cellStyle name="Normal 11 6 2 5 2 2" xfId="14981" xr:uid="{00000000-0005-0000-0000-0000DE5F0000}"/>
    <cellStyle name="Normal 11 6 2 5 2 2 2" xfId="7657" xr:uid="{00000000-0005-0000-0000-0000DF5F0000}"/>
    <cellStyle name="Normal 11 6 2 5 2 2 2 2" xfId="11816" xr:uid="{00000000-0005-0000-0000-0000E05F0000}"/>
    <cellStyle name="Normal 11 6 2 5 2 2 3" xfId="18800" xr:uid="{00000000-0005-0000-0000-0000E15F0000}"/>
    <cellStyle name="Normal 11 6 2 5 2 3" xfId="4392" xr:uid="{00000000-0005-0000-0000-0000E25F0000}"/>
    <cellStyle name="Normal 11 6 2 5 2 3 2" xfId="14265" xr:uid="{00000000-0005-0000-0000-0000E35F0000}"/>
    <cellStyle name="Normal 11 6 2 5 2 4" xfId="22026" xr:uid="{00000000-0005-0000-0000-0000E45F0000}"/>
    <cellStyle name="Normal 11 6 2 5 3" xfId="4758" xr:uid="{00000000-0005-0000-0000-0000E55F0000}"/>
    <cellStyle name="Normal 11 6 2 5 3 2" xfId="5961" xr:uid="{00000000-0005-0000-0000-0000E65F0000}"/>
    <cellStyle name="Normal 11 6 2 6" xfId="16155" xr:uid="{00000000-0005-0000-0000-0000E75F0000}"/>
    <cellStyle name="Normal 11 6 2 6 2" xfId="14720" xr:uid="{00000000-0005-0000-0000-0000E85F0000}"/>
    <cellStyle name="Normal 11 6 2 6 2 2" xfId="27114" xr:uid="{00000000-0005-0000-0000-0000E95F0000}"/>
    <cellStyle name="Normal 11 6 2 6 2 2 2" xfId="8362" xr:uid="{00000000-0005-0000-0000-0000EA5F0000}"/>
    <cellStyle name="Normal 11 6 2 6 2 2 2 2" xfId="2460" xr:uid="{00000000-0005-0000-0000-0000EB5F0000}"/>
    <cellStyle name="Normal 11 6 2 6 2 2 3" xfId="21992" xr:uid="{00000000-0005-0000-0000-0000EC5F0000}"/>
    <cellStyle name="Normal 11 6 2 6 2 3" xfId="3835" xr:uid="{00000000-0005-0000-0000-0000ED5F0000}"/>
    <cellStyle name="Normal 11 6 2 6 2 3 2" xfId="16223" xr:uid="{00000000-0005-0000-0000-0000EE5F0000}"/>
    <cellStyle name="Normal 11 6 2 6 2 4" xfId="10911" xr:uid="{00000000-0005-0000-0000-0000EF5F0000}"/>
    <cellStyle name="Normal 11 6 2 6 3" xfId="14697" xr:uid="{00000000-0005-0000-0000-0000F05F0000}"/>
    <cellStyle name="Normal 11 6 2 6 3 2" xfId="15973" xr:uid="{00000000-0005-0000-0000-0000F15F0000}"/>
    <cellStyle name="Normal 11 6 2 6 3 2 2" xfId="4967" xr:uid="{00000000-0005-0000-0000-0000F25F0000}"/>
    <cellStyle name="Normal 11 6 2 6 3 3" xfId="11603" xr:uid="{00000000-0005-0000-0000-0000F35F0000}"/>
    <cellStyle name="Normal 11 6 2 6 4" xfId="2387" xr:uid="{00000000-0005-0000-0000-0000F45F0000}"/>
    <cellStyle name="Normal 11 6 2 6 4 2" xfId="10542" xr:uid="{00000000-0005-0000-0000-0000F55F0000}"/>
    <cellStyle name="Normal 11 6 2 6 5" xfId="19309" xr:uid="{00000000-0005-0000-0000-0000F65F0000}"/>
    <cellStyle name="Normal 11 6 2 7" xfId="14953" xr:uid="{00000000-0005-0000-0000-0000F75F0000}"/>
    <cellStyle name="Normal 11 6 2 7 2" xfId="141" xr:uid="{00000000-0005-0000-0000-0000F85F0000}"/>
    <cellStyle name="Normal 11 6 3" xfId="9069" xr:uid="{00000000-0005-0000-0000-0000F95F0000}"/>
    <cellStyle name="Normal 11 6 3 2" xfId="20869" xr:uid="{00000000-0005-0000-0000-0000FA5F0000}"/>
    <cellStyle name="Normal 11 6 3 2 2" xfId="25098" xr:uid="{00000000-0005-0000-0000-0000FB5F0000}"/>
    <cellStyle name="Normal 11 6 3 2 2 2" xfId="4793" xr:uid="{00000000-0005-0000-0000-0000FC5F0000}"/>
    <cellStyle name="Normal 11 6 3 2 2 2 2" xfId="9214" xr:uid="{00000000-0005-0000-0000-0000FD5F0000}"/>
    <cellStyle name="Normal 11 6 3 2 2 2 2 2" xfId="25445" xr:uid="{00000000-0005-0000-0000-0000FE5F0000}"/>
    <cellStyle name="Normal 11 6 3 2 2 2 3" xfId="20156" xr:uid="{00000000-0005-0000-0000-0000FF5F0000}"/>
    <cellStyle name="Normal 11 6 3 2 2 3" xfId="17021" xr:uid="{00000000-0005-0000-0000-000000600000}"/>
    <cellStyle name="Normal 11 6 3 2 2 3 2" xfId="19615" xr:uid="{00000000-0005-0000-0000-000001600000}"/>
    <cellStyle name="Normal 11 6 3 2 2 4" xfId="6751" xr:uid="{00000000-0005-0000-0000-000002600000}"/>
    <cellStyle name="Normal 11 6 3 2 3" xfId="17516" xr:uid="{00000000-0005-0000-0000-000003600000}"/>
    <cellStyle name="Normal 11 6 3 2 3 2" xfId="3589" xr:uid="{00000000-0005-0000-0000-000004600000}"/>
    <cellStyle name="Normal 11 6 3 3" xfId="9528" xr:uid="{00000000-0005-0000-0000-000005600000}"/>
    <cellStyle name="Normal 11 6 3 3 2" xfId="3401" xr:uid="{00000000-0005-0000-0000-000006600000}"/>
    <cellStyle name="Normal 11 6 3 3 2 2" xfId="14080" xr:uid="{00000000-0005-0000-0000-000007600000}"/>
    <cellStyle name="Normal 11 6 3 3 2 2 2" xfId="12374" xr:uid="{00000000-0005-0000-0000-000008600000}"/>
    <cellStyle name="Normal 11 6 3 3 2 2 2 2" xfId="24238" xr:uid="{00000000-0005-0000-0000-000009600000}"/>
    <cellStyle name="Normal 11 6 3 3 2 2 3" xfId="22124" xr:uid="{00000000-0005-0000-0000-00000A600000}"/>
    <cellStyle name="Normal 11 6 3 3 2 3" xfId="3315" xr:uid="{00000000-0005-0000-0000-00000B600000}"/>
    <cellStyle name="Normal 11 6 3 3 2 3 2" xfId="605" xr:uid="{00000000-0005-0000-0000-00000C600000}"/>
    <cellStyle name="Normal 11 6 3 3 2 4" xfId="25035" xr:uid="{00000000-0005-0000-0000-00000D600000}"/>
    <cellStyle name="Normal 11 6 3 3 3" xfId="13282" xr:uid="{00000000-0005-0000-0000-00000E600000}"/>
    <cellStyle name="Normal 11 6 3 3 3 2" xfId="24070" xr:uid="{00000000-0005-0000-0000-00000F600000}"/>
    <cellStyle name="Normal 11 6 3 3 3 2 2" xfId="10621" xr:uid="{00000000-0005-0000-0000-000010600000}"/>
    <cellStyle name="Normal 11 6 3 3 3 3" xfId="23210" xr:uid="{00000000-0005-0000-0000-000011600000}"/>
    <cellStyle name="Normal 11 6 3 3 4" xfId="7840" xr:uid="{00000000-0005-0000-0000-000012600000}"/>
    <cellStyle name="Normal 11 6 3 3 4 2" xfId="2447" xr:uid="{00000000-0005-0000-0000-000013600000}"/>
    <cellStyle name="Normal 11 6 3 3 5" xfId="6771" xr:uid="{00000000-0005-0000-0000-000014600000}"/>
    <cellStyle name="Normal 11 6 3 4" xfId="8460" xr:uid="{00000000-0005-0000-0000-000015600000}"/>
    <cellStyle name="Normal 11 6 3 4 2" xfId="925" xr:uid="{00000000-0005-0000-0000-000016600000}"/>
    <cellStyle name="Normal 11 6 4" xfId="3641" xr:uid="{00000000-0005-0000-0000-000017600000}"/>
    <cellStyle name="Normal 11 6 4 2" xfId="23895" xr:uid="{00000000-0005-0000-0000-000018600000}"/>
    <cellStyle name="Normal 11 6 4 2 2" xfId="17186" xr:uid="{00000000-0005-0000-0000-000019600000}"/>
    <cellStyle name="Normal 11 6 4 2 2 2" xfId="3388" xr:uid="{00000000-0005-0000-0000-00001A600000}"/>
    <cellStyle name="Normal 11 6 4 2 2 2 2" xfId="3810" xr:uid="{00000000-0005-0000-0000-00001B600000}"/>
    <cellStyle name="Normal 11 6 4 2 2 2 2 2" xfId="20592" xr:uid="{00000000-0005-0000-0000-00001C600000}"/>
    <cellStyle name="Normal 11 6 4 2 2 2 3" xfId="10022" xr:uid="{00000000-0005-0000-0000-00001D600000}"/>
    <cellStyle name="Normal 11 6 4 2 2 3" xfId="6885" xr:uid="{00000000-0005-0000-0000-00001E600000}"/>
    <cellStyle name="Normal 11 6 4 2 2 3 2" xfId="9480" xr:uid="{00000000-0005-0000-0000-00001F600000}"/>
    <cellStyle name="Normal 11 6 4 2 2 4" xfId="22835" xr:uid="{00000000-0005-0000-0000-000020600000}"/>
    <cellStyle name="Normal 11 6 4 2 3" xfId="7380" xr:uid="{00000000-0005-0000-0000-000021600000}"/>
    <cellStyle name="Normal 11 6 4 2 3 2" xfId="12744" xr:uid="{00000000-0005-0000-0000-000022600000}"/>
    <cellStyle name="Normal 11 6 4 3" xfId="16148" xr:uid="{00000000-0005-0000-0000-000023600000}"/>
    <cellStyle name="Normal 11 6 4 3 2" xfId="4524" xr:uid="{00000000-0005-0000-0000-000024600000}"/>
    <cellStyle name="Normal 11 6 4 3 2 2" xfId="4911" xr:uid="{00000000-0005-0000-0000-000025600000}"/>
    <cellStyle name="Normal 11 6 4 3 2 2 2" xfId="21039" xr:uid="{00000000-0005-0000-0000-000026600000}"/>
    <cellStyle name="Normal 11 6 4 3 2 2 2 2" xfId="21114" xr:uid="{00000000-0005-0000-0000-000027600000}"/>
    <cellStyle name="Normal 11 6 4 3 2 2 3" xfId="11301" xr:uid="{00000000-0005-0000-0000-000028600000}"/>
    <cellStyle name="Normal 11 6 4 3 2 3" xfId="9752" xr:uid="{00000000-0005-0000-0000-000029600000}"/>
    <cellStyle name="Normal 11 6 4 3 2 3 2" xfId="623" xr:uid="{00000000-0005-0000-0000-00002A600000}"/>
    <cellStyle name="Normal 11 6 4 3 2 4" xfId="18225" xr:uid="{00000000-0005-0000-0000-00002B600000}"/>
    <cellStyle name="Normal 11 6 4 3 3" xfId="17149" xr:uid="{00000000-0005-0000-0000-00002C600000}"/>
    <cellStyle name="Normal 11 6 4 3 3 2" xfId="25679" xr:uid="{00000000-0005-0000-0000-00002D600000}"/>
    <cellStyle name="Normal 11 6 4 3 3 2 2" xfId="10848" xr:uid="{00000000-0005-0000-0000-00002E600000}"/>
    <cellStyle name="Normal 11 6 4 3 3 3" xfId="23416" xr:uid="{00000000-0005-0000-0000-00002F600000}"/>
    <cellStyle name="Normal 11 6 4 3 4" xfId="10130" xr:uid="{00000000-0005-0000-0000-000030600000}"/>
    <cellStyle name="Normal 11 6 4 3 4 2" xfId="4201" xr:uid="{00000000-0005-0000-0000-000031600000}"/>
    <cellStyle name="Normal 11 6 4 3 5" xfId="2889" xr:uid="{00000000-0005-0000-0000-000032600000}"/>
    <cellStyle name="Normal 11 6 4 4" xfId="14635" xr:uid="{00000000-0005-0000-0000-000033600000}"/>
    <cellStyle name="Normal 11 6 4 4 2" xfId="924" xr:uid="{00000000-0005-0000-0000-000034600000}"/>
    <cellStyle name="Normal 11 6 5" xfId="2716" xr:uid="{00000000-0005-0000-0000-000035600000}"/>
    <cellStyle name="Normal 11 6 5 2" xfId="23283" xr:uid="{00000000-0005-0000-0000-000036600000}"/>
    <cellStyle name="Normal 11 6 5 2 2" xfId="8816" xr:uid="{00000000-0005-0000-0000-000037600000}"/>
    <cellStyle name="Normal 11 6 5 2 2 2" xfId="17793" xr:uid="{00000000-0005-0000-0000-000038600000}"/>
    <cellStyle name="Normal 11 6 5 2 2 2 2" xfId="23630" xr:uid="{00000000-0005-0000-0000-000039600000}"/>
    <cellStyle name="Normal 11 6 5 2 2 3" xfId="13426" xr:uid="{00000000-0005-0000-0000-00003A600000}"/>
    <cellStyle name="Normal 11 6 5 2 3" xfId="9772" xr:uid="{00000000-0005-0000-0000-00003B600000}"/>
    <cellStyle name="Normal 11 6 5 2 3 2" xfId="7984" xr:uid="{00000000-0005-0000-0000-00003C600000}"/>
    <cellStyle name="Normal 11 6 5 2 4" xfId="26866" xr:uid="{00000000-0005-0000-0000-00003D600000}"/>
    <cellStyle name="Normal 11 6 5 3" xfId="10138" xr:uid="{00000000-0005-0000-0000-00003E600000}"/>
    <cellStyle name="Normal 11 6 5 3 2" xfId="16127" xr:uid="{00000000-0005-0000-0000-00003F600000}"/>
    <cellStyle name="Normal 11 6 6" xfId="13806" xr:uid="{00000000-0005-0000-0000-000040600000}"/>
    <cellStyle name="Normal 11 6 6 2" xfId="8545" xr:uid="{00000000-0005-0000-0000-000041600000}"/>
    <cellStyle name="Normal 11 6 6 2 2" xfId="11667" xr:uid="{00000000-0005-0000-0000-000042600000}"/>
    <cellStyle name="Normal 11 6 6 2 2 2" xfId="18498" xr:uid="{00000000-0005-0000-0000-000043600000}"/>
    <cellStyle name="Normal 11 6 6 2 2 2 2" xfId="7916" xr:uid="{00000000-0005-0000-0000-000044600000}"/>
    <cellStyle name="Normal 11 6 6 2 2 3" xfId="26832" xr:uid="{00000000-0005-0000-0000-000045600000}"/>
    <cellStyle name="Normal 11 6 6 2 3" xfId="9239" xr:uid="{00000000-0005-0000-0000-000046600000}"/>
    <cellStyle name="Normal 11 6 6 2 3 2" xfId="14251" xr:uid="{00000000-0005-0000-0000-000047600000}"/>
    <cellStyle name="Normal 11 6 6 2 4" xfId="22825" xr:uid="{00000000-0005-0000-0000-000048600000}"/>
    <cellStyle name="Normal 11 6 6 3" xfId="8522" xr:uid="{00000000-0005-0000-0000-000049600000}"/>
    <cellStyle name="Normal 11 6 6 3 2" xfId="24677" xr:uid="{00000000-0005-0000-0000-00004A600000}"/>
    <cellStyle name="Normal 11 6 6 3 2 2" xfId="367" xr:uid="{00000000-0005-0000-0000-00004B600000}"/>
    <cellStyle name="Normal 11 6 6 3 3" xfId="23420" xr:uid="{00000000-0005-0000-0000-00004C600000}"/>
    <cellStyle name="Normal 11 6 6 4" xfId="3483" xr:uid="{00000000-0005-0000-0000-00004D600000}"/>
    <cellStyle name="Normal 11 6 6 4 2" xfId="20675" xr:uid="{00000000-0005-0000-0000-00004E600000}"/>
    <cellStyle name="Normal 11 6 6 5" xfId="13959" xr:uid="{00000000-0005-0000-0000-00004F600000}"/>
    <cellStyle name="Normal 11 6 7" xfId="8788" xr:uid="{00000000-0005-0000-0000-000050600000}"/>
    <cellStyle name="Normal 11 6 7 2" xfId="934" xr:uid="{00000000-0005-0000-0000-000051600000}"/>
    <cellStyle name="Normal 11 7" xfId="12212" xr:uid="{00000000-0005-0000-0000-000052600000}"/>
    <cellStyle name="Normal 11 7 2" xfId="15703" xr:uid="{00000000-0005-0000-0000-000053600000}"/>
    <cellStyle name="Normal 11 7 2 2" xfId="5537" xr:uid="{00000000-0005-0000-0000-000054600000}"/>
    <cellStyle name="Normal 11 7 2 2 2" xfId="15683" xr:uid="{00000000-0005-0000-0000-000055600000}"/>
    <cellStyle name="Normal 11 7 2 2 2 2" xfId="10968" xr:uid="{00000000-0005-0000-0000-000056600000}"/>
    <cellStyle name="Normal 11 7 2 2 2 2 2" xfId="7444" xr:uid="{00000000-0005-0000-0000-000057600000}"/>
    <cellStyle name="Normal 11 7 2 2 2 2 2 2" xfId="8725" xr:uid="{00000000-0005-0000-0000-000058600000}"/>
    <cellStyle name="Normal 11 7 2 2 2 2 2 2 2" xfId="339" xr:uid="{00000000-0005-0000-0000-000059600000}"/>
    <cellStyle name="Normal 11 7 2 2 2 2 2 3" xfId="2141" xr:uid="{00000000-0005-0000-0000-00005A600000}"/>
    <cellStyle name="Normal 11 7 2 2 2 2 3" xfId="7694" xr:uid="{00000000-0005-0000-0000-00005B600000}"/>
    <cellStyle name="Normal 11 7 2 2 2 2 3 2" xfId="12000" xr:uid="{00000000-0005-0000-0000-00005C600000}"/>
    <cellStyle name="Normal 11 7 2 2 2 2 4" xfId="21020" xr:uid="{00000000-0005-0000-0000-00005D600000}"/>
    <cellStyle name="Normal 11 7 2 2 2 3" xfId="8447" xr:uid="{00000000-0005-0000-0000-00005E600000}"/>
    <cellStyle name="Normal 11 7 2 2 2 3 2" xfId="18147" xr:uid="{00000000-0005-0000-0000-00005F600000}"/>
    <cellStyle name="Normal 11 7 2 2 3" xfId="3617" xr:uid="{00000000-0005-0000-0000-000060600000}"/>
    <cellStyle name="Normal 11 7 2 2 3 2" xfId="3118" xr:uid="{00000000-0005-0000-0000-000061600000}"/>
    <cellStyle name="Normal 11 7 2 2 3 2 2" xfId="8147" xr:uid="{00000000-0005-0000-0000-000062600000}"/>
    <cellStyle name="Normal 11 7 2 2 3 2 2 2" xfId="4348" xr:uid="{00000000-0005-0000-0000-000063600000}"/>
    <cellStyle name="Normal 11 7 2 2 3 2 2 2 2" xfId="21203" xr:uid="{00000000-0005-0000-0000-000064600000}"/>
    <cellStyle name="Normal 11 7 2 2 3 2 2 3" xfId="22801" xr:uid="{00000000-0005-0000-0000-000065600000}"/>
    <cellStyle name="Normal 11 7 2 2 3 2 3" xfId="14915" xr:uid="{00000000-0005-0000-0000-000066600000}"/>
    <cellStyle name="Normal 11 7 2 2 3 2 3 2" xfId="4062" xr:uid="{00000000-0005-0000-0000-000067600000}"/>
    <cellStyle name="Normal 11 7 2 2 3 2 4" xfId="12827" xr:uid="{00000000-0005-0000-0000-000068600000}"/>
    <cellStyle name="Normal 11 7 2 2 3 3" xfId="3095" xr:uid="{00000000-0005-0000-0000-000069600000}"/>
    <cellStyle name="Normal 11 7 2 2 3 3 2" xfId="23467" xr:uid="{00000000-0005-0000-0000-00006A600000}"/>
    <cellStyle name="Normal 11 7 2 2 3 3 2 2" xfId="363" xr:uid="{00000000-0005-0000-0000-00006B600000}"/>
    <cellStyle name="Normal 11 7 2 2 3 3 3" xfId="18219" xr:uid="{00000000-0005-0000-0000-00006C600000}"/>
    <cellStyle name="Normal 11 7 2 2 3 4" xfId="18574" xr:uid="{00000000-0005-0000-0000-00006D600000}"/>
    <cellStyle name="Normal 11 7 2 2 3 4 2" xfId="20569" xr:uid="{00000000-0005-0000-0000-00006E600000}"/>
    <cellStyle name="Normal 11 7 2 2 3 5" xfId="18820" xr:uid="{00000000-0005-0000-0000-00006F600000}"/>
    <cellStyle name="Normal 11 7 2 2 4" xfId="4446" xr:uid="{00000000-0005-0000-0000-000070600000}"/>
    <cellStyle name="Normal 11 7 2 2 4 2" xfId="921" xr:uid="{00000000-0005-0000-0000-000071600000}"/>
    <cellStyle name="Normal 11 7 2 3" xfId="24500" xr:uid="{00000000-0005-0000-0000-000072600000}"/>
    <cellStyle name="Normal 11 7 2 3 2" xfId="22882" xr:uid="{00000000-0005-0000-0000-000073600000}"/>
    <cellStyle name="Normal 11 7 2 3 2 2" xfId="17580" xr:uid="{00000000-0005-0000-0000-000074600000}"/>
    <cellStyle name="Normal 11 7 2 3 2 2 2" xfId="18860" xr:uid="{00000000-0005-0000-0000-000075600000}"/>
    <cellStyle name="Normal 11 7 2 3 2 2 2 2" xfId="5103" xr:uid="{00000000-0005-0000-0000-000076600000}"/>
    <cellStyle name="Normal 11 7 2 3 2 2 3" xfId="3237" xr:uid="{00000000-0005-0000-0000-000077600000}"/>
    <cellStyle name="Normal 11 7 2 3 2 3" xfId="17830" xr:uid="{00000000-0005-0000-0000-000078600000}"/>
    <cellStyle name="Normal 11 7 2 3 2 3 2" xfId="2528" xr:uid="{00000000-0005-0000-0000-000079600000}"/>
    <cellStyle name="Normal 11 7 2 3 2 4" xfId="25860" xr:uid="{00000000-0005-0000-0000-00007A600000}"/>
    <cellStyle name="Normal 11 7 2 3 3" xfId="18583" xr:uid="{00000000-0005-0000-0000-00007B600000}"/>
    <cellStyle name="Normal 11 7 2 3 3 2" xfId="5688" xr:uid="{00000000-0005-0000-0000-00007C600000}"/>
    <cellStyle name="Normal 11 7 2 4" xfId="9045" xr:uid="{00000000-0005-0000-0000-00007D600000}"/>
    <cellStyle name="Normal 11 7 2 4 2" xfId="4531" xr:uid="{00000000-0005-0000-0000-00007E600000}"/>
    <cellStyle name="Normal 11 7 2 4 2 2" xfId="18283" xr:uid="{00000000-0005-0000-0000-00007F600000}"/>
    <cellStyle name="Normal 11 7 2 4 2 2 2" xfId="9728" xr:uid="{00000000-0005-0000-0000-000080600000}"/>
    <cellStyle name="Normal 11 7 2 4 2 2 2 2" xfId="26043" xr:uid="{00000000-0005-0000-0000-000081600000}"/>
    <cellStyle name="Normal 11 7 2 4 2 2 3" xfId="6703" xr:uid="{00000000-0005-0000-0000-000082600000}"/>
    <cellStyle name="Normal 11 7 2 4 2 3" xfId="8750" xr:uid="{00000000-0005-0000-0000-000083600000}"/>
    <cellStyle name="Normal 11 7 2 4 2 3 2" xfId="9466" xr:uid="{00000000-0005-0000-0000-000084600000}"/>
    <cellStyle name="Normal 11 7 2 4 2 4" xfId="24036" xr:uid="{00000000-0005-0000-0000-000085600000}"/>
    <cellStyle name="Normal 11 7 2 4 3" xfId="4508" xr:uid="{00000000-0005-0000-0000-000086600000}"/>
    <cellStyle name="Normal 11 7 2 4 3 2" xfId="5807" xr:uid="{00000000-0005-0000-0000-000087600000}"/>
    <cellStyle name="Normal 11 7 2 4 3 2 2" xfId="364" xr:uid="{00000000-0005-0000-0000-000088600000}"/>
    <cellStyle name="Normal 11 7 2 4 3 3" xfId="25235" xr:uid="{00000000-0005-0000-0000-000089600000}"/>
    <cellStyle name="Normal 11 7 2 4 4" xfId="13200" xr:uid="{00000000-0005-0000-0000-00008A600000}"/>
    <cellStyle name="Normal 11 7 2 4 4 2" xfId="15243" xr:uid="{00000000-0005-0000-0000-00008B600000}"/>
    <cellStyle name="Normal 11 7 2 4 5" xfId="13446" xr:uid="{00000000-0005-0000-0000-00008C600000}"/>
    <cellStyle name="Normal 11 7 2 5" xfId="9826" xr:uid="{00000000-0005-0000-0000-00008D600000}"/>
    <cellStyle name="Normal 11 7 2 5 2" xfId="922" xr:uid="{00000000-0005-0000-0000-00008E600000}"/>
    <cellStyle name="Normal 11 7 3" xfId="12188" xr:uid="{00000000-0005-0000-0000-00008F600000}"/>
    <cellStyle name="Normal 11 7 3 2" xfId="7050" xr:uid="{00000000-0005-0000-0000-000090600000}"/>
    <cellStyle name="Normal 11 7 3 2 2" xfId="2292" xr:uid="{00000000-0005-0000-0000-000091600000}"/>
    <cellStyle name="Normal 11 7 3 2 2 2" xfId="13486" xr:uid="{00000000-0005-0000-0000-000092600000}"/>
    <cellStyle name="Normal 11 7 3 2 2 2 2" xfId="10459" xr:uid="{00000000-0005-0000-0000-000093600000}"/>
    <cellStyle name="Normal 11 7 3 2 2 3" xfId="4642" xr:uid="{00000000-0005-0000-0000-000094600000}"/>
    <cellStyle name="Normal 11 7 3 2 3" xfId="12427" xr:uid="{00000000-0005-0000-0000-000095600000}"/>
    <cellStyle name="Normal 11 7 3 2 3 2" xfId="4076" xr:uid="{00000000-0005-0000-0000-000096600000}"/>
    <cellStyle name="Normal 11 7 3 2 4" xfId="10921" xr:uid="{00000000-0005-0000-0000-000097600000}"/>
    <cellStyle name="Normal 11 7 3 3" xfId="13209" xr:uid="{00000000-0005-0000-0000-000098600000}"/>
    <cellStyle name="Normal 11 7 3 3 2" xfId="15854" xr:uid="{00000000-0005-0000-0000-000099600000}"/>
    <cellStyle name="Normal 11 7 4" xfId="19180" xr:uid="{00000000-0005-0000-0000-00009A600000}"/>
    <cellStyle name="Normal 11 7 4 2" xfId="9911" xr:uid="{00000000-0005-0000-0000-00009B600000}"/>
    <cellStyle name="Normal 11 7 4 2 2" xfId="25299" xr:uid="{00000000-0005-0000-0000-00009C600000}"/>
    <cellStyle name="Normal 11 7 4 2 2 2" xfId="19863" xr:uid="{00000000-0005-0000-0000-00009D600000}"/>
    <cellStyle name="Normal 11 7 4 2 2 2 2" xfId="11175" xr:uid="{00000000-0005-0000-0000-00009E600000}"/>
    <cellStyle name="Normal 11 7 4 2 2 3" xfId="16839" xr:uid="{00000000-0005-0000-0000-00009F600000}"/>
    <cellStyle name="Normal 11 7 4 2 3" xfId="18885" xr:uid="{00000000-0005-0000-0000-0000A0600000}"/>
    <cellStyle name="Normal 11 7 4 2 3 2" xfId="19601" xr:uid="{00000000-0005-0000-0000-0000A1600000}"/>
    <cellStyle name="Normal 11 7 4 2 4" xfId="21010" xr:uid="{00000000-0005-0000-0000-0000A2600000}"/>
    <cellStyle name="Normal 11 7 4 3" xfId="9888" xr:uid="{00000000-0005-0000-0000-0000A3600000}"/>
    <cellStyle name="Normal 11 7 4 3 2" xfId="21652" xr:uid="{00000000-0005-0000-0000-0000A4600000}"/>
    <cellStyle name="Normal 11 7 4 3 2 2" xfId="365" xr:uid="{00000000-0005-0000-0000-0000A5600000}"/>
    <cellStyle name="Normal 11 7 4 3 3" xfId="22210" xr:uid="{00000000-0005-0000-0000-0000A6600000}"/>
    <cellStyle name="Normal 11 7 4 4" xfId="7371" xr:uid="{00000000-0005-0000-0000-0000A7600000}"/>
    <cellStyle name="Normal 11 7 4 4 2" xfId="874" xr:uid="{00000000-0005-0000-0000-0000A8600000}"/>
    <cellStyle name="Normal 11 7 4 5" xfId="3770" xr:uid="{00000000-0005-0000-0000-0000A9600000}"/>
    <cellStyle name="Normal 11 7 5" xfId="19961" xr:uid="{00000000-0005-0000-0000-0000AA600000}"/>
    <cellStyle name="Normal 11 7 5 2" xfId="923" xr:uid="{00000000-0005-0000-0000-0000AB600000}"/>
    <cellStyle name="Normal 11 8" xfId="17246" xr:uid="{00000000-0005-0000-0000-0000AC600000}"/>
    <cellStyle name="Normal 11 8 2" xfId="26315" xr:uid="{00000000-0005-0000-0000-0000AD600000}"/>
    <cellStyle name="Normal 11 8 2 2" xfId="25907" xr:uid="{00000000-0005-0000-0000-0000AE600000}"/>
    <cellStyle name="Normal 11 8 2 2 2" xfId="13273" xr:uid="{00000000-0005-0000-0000-0000AF600000}"/>
    <cellStyle name="Normal 11 8 2 2 2 2" xfId="14890" xr:uid="{00000000-0005-0000-0000-0000B0600000}"/>
    <cellStyle name="Normal 11 8 2 2 2 2 2" xfId="22698" xr:uid="{00000000-0005-0000-0000-0000B1600000}"/>
    <cellStyle name="Normal 11 8 2 2 2 3" xfId="17366" xr:uid="{00000000-0005-0000-0000-0000B2600000}"/>
    <cellStyle name="Normal 11 8 2 2 3" xfId="14036" xr:uid="{00000000-0005-0000-0000-0000B3600000}"/>
    <cellStyle name="Normal 11 8 2 2 3 2" xfId="15357" xr:uid="{00000000-0005-0000-0000-0000B4600000}"/>
    <cellStyle name="Normal 11 8 2 2 4" xfId="24046" xr:uid="{00000000-0005-0000-0000-0000B5600000}"/>
    <cellStyle name="Normal 11 8 2 3" xfId="14622" xr:uid="{00000000-0005-0000-0000-0000B6600000}"/>
    <cellStyle name="Normal 11 8 2 3 2" xfId="8011" xr:uid="{00000000-0005-0000-0000-0000B7600000}"/>
    <cellStyle name="Normal 11 8 3" xfId="12894" xr:uid="{00000000-0005-0000-0000-0000B8600000}"/>
    <cellStyle name="Normal 11 8 3 2" xfId="2020" xr:uid="{00000000-0005-0000-0000-0000B9600000}"/>
    <cellStyle name="Normal 11 8 3 2 2" xfId="2691" xr:uid="{00000000-0005-0000-0000-0000BA600000}"/>
    <cellStyle name="Normal 11 8 3 2 2 2" xfId="2935" xr:uid="{00000000-0005-0000-0000-0000BB600000}"/>
    <cellStyle name="Normal 11 8 3 2 2 2 2" xfId="24228" xr:uid="{00000000-0005-0000-0000-0000BC600000}"/>
    <cellStyle name="Normal 11 8 3 2 2 3" xfId="10887" xr:uid="{00000000-0005-0000-0000-0000BD600000}"/>
    <cellStyle name="Normal 11 8 3 2 3" xfId="20241" xr:uid="{00000000-0005-0000-0000-0000BE600000}"/>
    <cellStyle name="Normal 11 8 3 2 3 2" xfId="2514" xr:uid="{00000000-0005-0000-0000-0000BF600000}"/>
    <cellStyle name="Normal 11 8 3 2 4" xfId="24641" xr:uid="{00000000-0005-0000-0000-0000C0600000}"/>
    <cellStyle name="Normal 11 8 3 3" xfId="1997" xr:uid="{00000000-0005-0000-0000-0000C1600000}"/>
    <cellStyle name="Normal 11 8 3 3 2" xfId="11650" xr:uid="{00000000-0005-0000-0000-0000C2600000}"/>
    <cellStyle name="Normal 11 8 3 3 2 2" xfId="362" xr:uid="{00000000-0005-0000-0000-0000C3600000}"/>
    <cellStyle name="Normal 11 8 3 3 3" xfId="8083" xr:uid="{00000000-0005-0000-0000-0000C4600000}"/>
    <cellStyle name="Normal 11 8 3 4" xfId="8438" xr:uid="{00000000-0005-0000-0000-0000C5600000}"/>
    <cellStyle name="Normal 11 8 3 4 2" xfId="10436" xr:uid="{00000000-0005-0000-0000-0000C6600000}"/>
    <cellStyle name="Normal 11 8 3 5" xfId="8685" xr:uid="{00000000-0005-0000-0000-0000C7600000}"/>
    <cellStyle name="Normal 11 8 4" xfId="3033" xr:uid="{00000000-0005-0000-0000-0000C8600000}"/>
    <cellStyle name="Normal 11 8 4 2" xfId="920" xr:uid="{00000000-0005-0000-0000-0000C9600000}"/>
    <cellStyle name="Normal 11 9" xfId="7110" xr:uid="{00000000-0005-0000-0000-0000CA600000}"/>
    <cellStyle name="Normal 11 9 2" xfId="2040" xr:uid="{00000000-0005-0000-0000-0000CB600000}"/>
    <cellStyle name="Normal 11 9 2 2" xfId="14932" xr:uid="{00000000-0005-0000-0000-0000CC600000}"/>
    <cellStyle name="Normal 11 9 2 2 2" xfId="15836" xr:uid="{00000000-0005-0000-0000-0000CD600000}"/>
    <cellStyle name="Normal 11 9 2 2 2 2" xfId="28049" xr:uid="{00000000-0005-0000-0000-0000CE600000}"/>
    <cellStyle name="Normal 11 9 2 2 3" xfId="25746" xr:uid="{00000000-0005-0000-0000-0000CF600000}"/>
    <cellStyle name="Normal 11 9 2 2 3 2" xfId="38771" xr:uid="{00000000-0005-0000-0000-0000D0600000}"/>
    <cellStyle name="Normal 11 9 2 2 4" xfId="36537" xr:uid="{00000000-0005-0000-0000-0000D1600000}"/>
    <cellStyle name="Normal 11 9 2 3" xfId="21965" xr:uid="{00000000-0005-0000-0000-0000D2600000}"/>
    <cellStyle name="Normal 11 9 2 3 2" xfId="23950" xr:uid="{00000000-0005-0000-0000-0000D3600000}"/>
    <cellStyle name="Normal 11 9 2 3 2 2" xfId="35416" xr:uid="{00000000-0005-0000-0000-0000D4600000}"/>
    <cellStyle name="Normal 11 9 2 3 3" xfId="29513" xr:uid="{00000000-0005-0000-0000-0000D5600000}"/>
    <cellStyle name="Normal 11 9 2 4" xfId="18245" xr:uid="{00000000-0005-0000-0000-0000D6600000}"/>
    <cellStyle name="Normal 11 9 2 4 2" xfId="30652" xr:uid="{00000000-0005-0000-0000-0000D7600000}"/>
    <cellStyle name="Normal 11 9 2 5" xfId="20690" xr:uid="{00000000-0005-0000-0000-0000D8600000}"/>
    <cellStyle name="Normal 11 9 2 5 2" xfId="33315" xr:uid="{00000000-0005-0000-0000-0000D9600000}"/>
    <cellStyle name="Normal 11 9 2 6" xfId="29026" xr:uid="{00000000-0005-0000-0000-0000DA600000}"/>
    <cellStyle name="Normal 11 9 3" xfId="1935" xr:uid="{00000000-0005-0000-0000-0000DB600000}"/>
    <cellStyle name="Normal 11 9 3 2" xfId="919" xr:uid="{00000000-0005-0000-0000-0000DC600000}"/>
    <cellStyle name="Normal 11 9 3 2 2" xfId="32106" xr:uid="{00000000-0005-0000-0000-0000DD600000}"/>
    <cellStyle name="Normal 11 9 3 3" xfId="22976" xr:uid="{00000000-0005-0000-0000-0000DE600000}"/>
    <cellStyle name="Normal 11 9 3 3 2" xfId="36257" xr:uid="{00000000-0005-0000-0000-0000DF600000}"/>
    <cellStyle name="Normal 11 9 3 4" xfId="31414" xr:uid="{00000000-0005-0000-0000-0000E0600000}"/>
    <cellStyle name="Normal 11 9 4" xfId="5391" xr:uid="{00000000-0005-0000-0000-0000E1600000}"/>
    <cellStyle name="Normal 11 9 4 2" xfId="23598" xr:uid="{00000000-0005-0000-0000-0000E2600000}"/>
    <cellStyle name="Normal 11 9 4 2 2" xfId="29512" xr:uid="{00000000-0005-0000-0000-0000E3600000}"/>
    <cellStyle name="Normal 11 9 4 3" xfId="34885" xr:uid="{00000000-0005-0000-0000-0000E4600000}"/>
    <cellStyle name="Normal 11 9 5" xfId="18252" xr:uid="{00000000-0005-0000-0000-0000E5600000}"/>
    <cellStyle name="Normal 11 9 5 2" xfId="30985" xr:uid="{00000000-0005-0000-0000-0000E6600000}"/>
    <cellStyle name="Normal 11 9 6" xfId="26783" xr:uid="{00000000-0005-0000-0000-0000E7600000}"/>
    <cellStyle name="Normal 11 9 6 2" xfId="36613" xr:uid="{00000000-0005-0000-0000-0000E8600000}"/>
    <cellStyle name="Normal 11 9 7" xfId="29143" xr:uid="{00000000-0005-0000-0000-0000E9600000}"/>
    <cellStyle name="Normal 12" xfId="1615" xr:uid="{00000000-0005-0000-0000-0000EA600000}"/>
    <cellStyle name="Normal 12 2" xfId="12931" xr:uid="{00000000-0005-0000-0000-0000EB600000}"/>
    <cellStyle name="Normal 12 3" xfId="16041" xr:uid="{00000000-0005-0000-0000-0000EC600000}"/>
    <cellStyle name="Normal 12 3 2" xfId="5875" xr:uid="{00000000-0005-0000-0000-0000ED600000}"/>
    <cellStyle name="Normal 12 3 2 2" xfId="5517" xr:uid="{00000000-0005-0000-0000-0000EE600000}"/>
    <cellStyle name="Normal 12 3 2 2 2" xfId="24093" xr:uid="{00000000-0005-0000-0000-0000EF600000}"/>
    <cellStyle name="Normal 12 3 2 2 2 2" xfId="8511" xr:uid="{00000000-0005-0000-0000-0000F0600000}"/>
    <cellStyle name="Normal 12 3 2 2 2 2 2" xfId="10082" xr:uid="{00000000-0005-0000-0000-0000F1600000}"/>
    <cellStyle name="Normal 12 3 2 2 2 2 2 2" xfId="25723" xr:uid="{00000000-0005-0000-0000-0000F2600000}"/>
    <cellStyle name="Normal 12 3 2 2 2 2 3" xfId="13059" xr:uid="{00000000-0005-0000-0000-0000F3600000}"/>
    <cellStyle name="Normal 12 3 2 2 2 3" xfId="9251" xr:uid="{00000000-0005-0000-0000-0000F4600000}"/>
    <cellStyle name="Normal 12 3 2 2 2 3 2" xfId="5191" xr:uid="{00000000-0005-0000-0000-0000F5600000}"/>
    <cellStyle name="Normal 12 3 2 2 2 4" xfId="24651" xr:uid="{00000000-0005-0000-0000-0000F6600000}"/>
    <cellStyle name="Normal 12 3 2 2 3" xfId="9813" xr:uid="{00000000-0005-0000-0000-0000F7600000}"/>
    <cellStyle name="Normal 12 3 2 2 3 2" xfId="16264" xr:uid="{00000000-0005-0000-0000-0000F8600000}"/>
    <cellStyle name="Normal 12 3 2 3" xfId="5838" xr:uid="{00000000-0005-0000-0000-0000F9600000}"/>
    <cellStyle name="Normal 12 3 2 3 2" xfId="17173" xr:uid="{00000000-0005-0000-0000-0000FA600000}"/>
    <cellStyle name="Normal 12 3 2 3 2 2" xfId="17127" xr:uid="{00000000-0005-0000-0000-0000FB600000}"/>
    <cellStyle name="Normal 12 3 2 3 2 2 2" xfId="1312" xr:uid="{00000000-0005-0000-0000-0000FC600000}"/>
    <cellStyle name="Normal 12 3 2 3 2 2 2 2" xfId="24833" xr:uid="{00000000-0005-0000-0000-0000FD600000}"/>
    <cellStyle name="Normal 12 3 2 3 2 2 3" xfId="20986" xr:uid="{00000000-0005-0000-0000-0000FE600000}"/>
    <cellStyle name="Normal 12 3 2 3 2 3" xfId="4727" xr:uid="{00000000-0005-0000-0000-0000FF600000}"/>
    <cellStyle name="Normal 12 3 2 3 2 3 2" xfId="11983" xr:uid="{00000000-0005-0000-0000-000000610000}"/>
    <cellStyle name="Normal 12 3 2 3 2 4" xfId="26456" xr:uid="{00000000-0005-0000-0000-000001610000}"/>
    <cellStyle name="Normal 12 3 2 3 3" xfId="7020" xr:uid="{00000000-0005-0000-0000-000002610000}"/>
    <cellStyle name="Normal 12 3 2 3 3 2" xfId="22257" xr:uid="{00000000-0005-0000-0000-000003610000}"/>
    <cellStyle name="Normal 12 3 2 3 3 2 2" xfId="360" xr:uid="{00000000-0005-0000-0000-000004610000}"/>
    <cellStyle name="Normal 12 3 2 3 3 3" xfId="1185" xr:uid="{00000000-0005-0000-0000-000005610000}"/>
    <cellStyle name="Normal 12 3 2 3 4" xfId="19939" xr:uid="{00000000-0005-0000-0000-000006610000}"/>
    <cellStyle name="Normal 12 3 2 3 4 2" xfId="873" xr:uid="{00000000-0005-0000-0000-000007610000}"/>
    <cellStyle name="Normal 12 3 2 3 5" xfId="20176" xr:uid="{00000000-0005-0000-0000-000008610000}"/>
    <cellStyle name="Normal 12 3 2 4" xfId="17518" xr:uid="{00000000-0005-0000-0000-000009610000}"/>
    <cellStyle name="Normal 12 3 2 4 2" xfId="4962" xr:uid="{00000000-0005-0000-0000-00000A610000}"/>
    <cellStyle name="Normal 12 3 3" xfId="18334" xr:uid="{00000000-0005-0000-0000-00000B610000}"/>
    <cellStyle name="Normal 12 3 3 2" xfId="23290" xr:uid="{00000000-0005-0000-0000-00000C610000}"/>
    <cellStyle name="Normal 12 3 3 2 2" xfId="12884" xr:uid="{00000000-0005-0000-0000-00000D610000}"/>
    <cellStyle name="Normal 12 3 3 2 2 2" xfId="14686" xr:uid="{00000000-0005-0000-0000-00000E610000}"/>
    <cellStyle name="Normal 12 3 3 2 2 2 2" xfId="4702" xr:uid="{00000000-0005-0000-0000-00000F610000}"/>
    <cellStyle name="Normal 12 3 3 2 2 2 2 2" xfId="20883" xr:uid="{00000000-0005-0000-0000-000010610000}"/>
    <cellStyle name="Normal 12 3 3 2 2 2 3" xfId="18433" xr:uid="{00000000-0005-0000-0000-000011610000}"/>
    <cellStyle name="Normal 12 3 3 2 2 3" xfId="3847" xr:uid="{00000000-0005-0000-0000-000012610000}"/>
    <cellStyle name="Normal 12 3 3 2 2 3 2" xfId="13753" xr:uid="{00000000-0005-0000-0000-000013610000}"/>
    <cellStyle name="Normal 12 3 3 2 2 4" xfId="15947" xr:uid="{00000000-0005-0000-0000-000014610000}"/>
    <cellStyle name="Normal 12 3 3 2 3" xfId="4433" xr:uid="{00000000-0005-0000-0000-000015610000}"/>
    <cellStyle name="Normal 12 3 3 2 3 2" xfId="6098" xr:uid="{00000000-0005-0000-0000-000016610000}"/>
    <cellStyle name="Normal 12 3 3 3" xfId="4124" xr:uid="{00000000-0005-0000-0000-000017610000}"/>
    <cellStyle name="Normal 12 3 3 3 2" xfId="2305" xr:uid="{00000000-0005-0000-0000-000018610000}"/>
    <cellStyle name="Normal 12 3 3 3 2 2" xfId="19430" xr:uid="{00000000-0005-0000-0000-000019610000}"/>
    <cellStyle name="Normal 12 3 3 3 2 2 2" xfId="17777" xr:uid="{00000000-0005-0000-0000-00001A610000}"/>
    <cellStyle name="Normal 12 3 3 3 2 2 2 2" xfId="15272" xr:uid="{00000000-0005-0000-0000-00001B610000}"/>
    <cellStyle name="Normal 12 3 3 3 2 2 3" xfId="25149" xr:uid="{00000000-0005-0000-0000-00001C610000}"/>
    <cellStyle name="Normal 12 3 3 3 2 3" xfId="2219" xr:uid="{00000000-0005-0000-0000-00001D610000}"/>
    <cellStyle name="Normal 12 3 3 3 2 3 2" xfId="604" xr:uid="{00000000-0005-0000-0000-00001E610000}"/>
    <cellStyle name="Normal 12 3 3 3 2 4" xfId="16871" xr:uid="{00000000-0005-0000-0000-00001F610000}"/>
    <cellStyle name="Normal 12 3 3 3 3" xfId="18656" xr:uid="{00000000-0005-0000-0000-000020610000}"/>
    <cellStyle name="Normal 12 3 3 3 3 2" xfId="12861" xr:uid="{00000000-0005-0000-0000-000021610000}"/>
    <cellStyle name="Normal 12 3 3 3 3 2 2" xfId="25581" xr:uid="{00000000-0005-0000-0000-000022610000}"/>
    <cellStyle name="Normal 12 3 3 3 3 3" xfId="11382" xr:uid="{00000000-0005-0000-0000-000023610000}"/>
    <cellStyle name="Normal 12 3 3 3 4" xfId="14182" xr:uid="{00000000-0005-0000-0000-000024610000}"/>
    <cellStyle name="Normal 12 3 3 3 4 2" xfId="206" xr:uid="{00000000-0005-0000-0000-000025610000}"/>
    <cellStyle name="Normal 12 3 3 3 5" xfId="22843" xr:uid="{00000000-0005-0000-0000-000026610000}"/>
    <cellStyle name="Normal 12 3 3 4" xfId="7382" xr:uid="{00000000-0005-0000-0000-000027610000}"/>
    <cellStyle name="Normal 12 3 3 4 2" xfId="917" xr:uid="{00000000-0005-0000-0000-000028610000}"/>
    <cellStyle name="Normal 12 3 4" xfId="21475" xr:uid="{00000000-0005-0000-0000-000029610000}"/>
    <cellStyle name="Normal 12 3 4 2" xfId="21067" xr:uid="{00000000-0005-0000-0000-00002A610000}"/>
    <cellStyle name="Normal 12 3 4 2 2" xfId="18647" xr:uid="{00000000-0005-0000-0000-00002B610000}"/>
    <cellStyle name="Normal 12 3 4 2 2 2" xfId="20216" xr:uid="{00000000-0005-0000-0000-00002C610000}"/>
    <cellStyle name="Normal 12 3 4 2 2 2 2" xfId="10784" xr:uid="{00000000-0005-0000-0000-00002D610000}"/>
    <cellStyle name="Normal 12 3 4 2 2 3" xfId="7230" xr:uid="{00000000-0005-0000-0000-00002E610000}"/>
    <cellStyle name="Normal 12 3 4 2 3" xfId="19386" xr:uid="{00000000-0005-0000-0000-00002F610000}"/>
    <cellStyle name="Normal 12 3 4 2 3 2" xfId="6402" xr:uid="{00000000-0005-0000-0000-000030610000}"/>
    <cellStyle name="Normal 12 3 4 2 4" xfId="12837" xr:uid="{00000000-0005-0000-0000-000031610000}"/>
    <cellStyle name="Normal 12 3 4 3" xfId="19948" xr:uid="{00000000-0005-0000-0000-000032610000}"/>
    <cellStyle name="Normal 12 3 4 3 2" xfId="14292" xr:uid="{00000000-0005-0000-0000-000033610000}"/>
    <cellStyle name="Normal 12 3 5" xfId="16004" xr:uid="{00000000-0005-0000-0000-000034610000}"/>
    <cellStyle name="Normal 12 3 5 2" xfId="1533" xr:uid="{00000000-0005-0000-0000-000035610000}"/>
    <cellStyle name="Normal 12 3 5 2 2" xfId="1485" xr:uid="{00000000-0005-0000-0000-000036610000}"/>
    <cellStyle name="Normal 12 3 5 2 2 2" xfId="1837" xr:uid="{00000000-0005-0000-0000-000037610000}"/>
    <cellStyle name="Normal 12 3 5 2 2 2 2" xfId="15262" xr:uid="{00000000-0005-0000-0000-000038610000}"/>
    <cellStyle name="Normal 12 3 5 2 2 3" xfId="25826" xr:uid="{00000000-0005-0000-0000-000039610000}"/>
    <cellStyle name="Normal 12 3 5 2 3" xfId="10107" xr:uid="{00000000-0005-0000-0000-00003A610000}"/>
    <cellStyle name="Normal 12 3 5 2 3 2" xfId="690" xr:uid="{00000000-0005-0000-0000-00003B610000}"/>
    <cellStyle name="Normal 12 3 5 2 4" xfId="15937" xr:uid="{00000000-0005-0000-0000-00003C610000}"/>
    <cellStyle name="Normal 12 3 5 3" xfId="17156" xr:uid="{00000000-0005-0000-0000-00003D610000}"/>
    <cellStyle name="Normal 12 3 5 3 2" xfId="27097" xr:uid="{00000000-0005-0000-0000-00003E610000}"/>
    <cellStyle name="Normal 12 3 5 3 2 2" xfId="361" xr:uid="{00000000-0005-0000-0000-00003F610000}"/>
    <cellStyle name="Normal 12 3 5 3 3" xfId="2627" xr:uid="{00000000-0005-0000-0000-000040610000}"/>
    <cellStyle name="Normal 12 3 5 4" xfId="14613" xr:uid="{00000000-0005-0000-0000-000041610000}"/>
    <cellStyle name="Normal 12 3 5 4 2" xfId="5077" xr:uid="{00000000-0005-0000-0000-000042610000}"/>
    <cellStyle name="Normal 12 3 5 5" xfId="14850" xr:uid="{00000000-0005-0000-0000-000043610000}"/>
    <cellStyle name="Normal 12 3 6" xfId="1435" xr:uid="{00000000-0005-0000-0000-000044610000}"/>
    <cellStyle name="Normal 12 3 6 2" xfId="918" xr:uid="{00000000-0005-0000-0000-000045610000}"/>
    <cellStyle name="Normal 13" xfId="8198" xr:uid="{00000000-0005-0000-0000-000046610000}"/>
    <cellStyle name="Normal 13 2" xfId="14344" xr:uid="{00000000-0005-0000-0000-000047610000}"/>
    <cellStyle name="Normal 13 3" xfId="16316" xr:uid="{00000000-0005-0000-0000-000048610000}"/>
    <cellStyle name="Normal 13 3 2" xfId="6150" xr:uid="{00000000-0005-0000-0000-000049610000}"/>
    <cellStyle name="Normal 13 3 2 2" xfId="19694" xr:uid="{00000000-0005-0000-0000-00004A610000}"/>
    <cellStyle name="Normal 13 3 3" xfId="9559" xr:uid="{00000000-0005-0000-0000-00004B610000}"/>
    <cellStyle name="Normal 13 4" xfId="4155" xr:uid="{00000000-0005-0000-0000-00004C610000}"/>
    <cellStyle name="Normal 13 5" xfId="2742" xr:uid="{00000000-0005-0000-0000-00004D610000}"/>
    <cellStyle name="Normal 13 5 2" xfId="11462" xr:uid="{00000000-0005-0000-0000-00004E610000}"/>
    <cellStyle name="Normal 13 5 2 2" xfId="24698" xr:uid="{00000000-0005-0000-0000-00004F610000}"/>
    <cellStyle name="Normal 13 5 2 2 2" xfId="20012" xr:uid="{00000000-0005-0000-0000-000050610000}"/>
    <cellStyle name="Normal 13 5 2 2 2 2" xfId="3297" xr:uid="{00000000-0005-0000-0000-000051610000}"/>
    <cellStyle name="Normal 13 5 2 2 2 2 2" xfId="23909" xr:uid="{00000000-0005-0000-0000-000052610000}"/>
    <cellStyle name="Normal 13 5 2 2 2 3" xfId="8297" xr:uid="{00000000-0005-0000-0000-000053610000}"/>
    <cellStyle name="Normal 13 5 2 2 3" xfId="13523" xr:uid="{00000000-0005-0000-0000-000054610000}"/>
    <cellStyle name="Normal 13 5 2 2 3 2" xfId="16102" xr:uid="{00000000-0005-0000-0000-000055610000}"/>
    <cellStyle name="Normal 13 5 2 2 4" xfId="26466" xr:uid="{00000000-0005-0000-0000-000056610000}"/>
    <cellStyle name="Normal 13 5 2 3" xfId="3020" xr:uid="{00000000-0005-0000-0000-000057610000}"/>
    <cellStyle name="Normal 13 5 2 3 2" xfId="19642" xr:uid="{00000000-0005-0000-0000-000058610000}"/>
    <cellStyle name="Normal 13 5 3" xfId="2697" xr:uid="{00000000-0005-0000-0000-000059610000}"/>
    <cellStyle name="Normal 13 5 3 2" xfId="17606" xr:uid="{00000000-0005-0000-0000-00005A610000}"/>
    <cellStyle name="Normal 13 5 3 2 2" xfId="9295" xr:uid="{00000000-0005-0000-0000-00005B610000}"/>
    <cellStyle name="Normal 13 5 3 2 2 2" xfId="7641" xr:uid="{00000000-0005-0000-0000-00005C610000}"/>
    <cellStyle name="Normal 13 5 3 2 2 2 2" xfId="24843" xr:uid="{00000000-0005-0000-0000-00005D610000}"/>
    <cellStyle name="Normal 13 5 3 2 2 3" xfId="18069" xr:uid="{00000000-0005-0000-0000-00005E610000}"/>
    <cellStyle name="Normal 13 5 3 2 3" xfId="17460" xr:uid="{00000000-0005-0000-0000-00005F610000}"/>
    <cellStyle name="Normal 13 5 3 2 3 2" xfId="603" xr:uid="{00000000-0005-0000-0000-000060610000}"/>
    <cellStyle name="Normal 13 5 3 2 4" xfId="6735" xr:uid="{00000000-0005-0000-0000-000061610000}"/>
    <cellStyle name="Normal 13 5 3 3" xfId="8520" xr:uid="{00000000-0005-0000-0000-000062610000}"/>
    <cellStyle name="Normal 13 5 3 3 2" xfId="24675" xr:uid="{00000000-0005-0000-0000-000063610000}"/>
    <cellStyle name="Normal 13 5 3 3 2 2" xfId="20741" xr:uid="{00000000-0005-0000-0000-000064610000}"/>
    <cellStyle name="Normal 13 5 3 3 3" xfId="26840" xr:uid="{00000000-0005-0000-0000-000065610000}"/>
    <cellStyle name="Normal 13 5 3 4" xfId="19532" xr:uid="{00000000-0005-0000-0000-000066610000}"/>
    <cellStyle name="Normal 13 5 3 4 2" xfId="186" xr:uid="{00000000-0005-0000-0000-000067610000}"/>
    <cellStyle name="Normal 13 5 3 5" xfId="10929" xr:uid="{00000000-0005-0000-0000-000068610000}"/>
    <cellStyle name="Normal 13 5 4" xfId="13211" xr:uid="{00000000-0005-0000-0000-000069610000}"/>
    <cellStyle name="Normal 13 5 4 2" xfId="916" xr:uid="{00000000-0005-0000-0000-00006A610000}"/>
    <cellStyle name="Normal 14" xfId="97" xr:uid="{00000000-0005-0000-0000-00006B610000}"/>
    <cellStyle name="Normal 14 2" xfId="15387" xr:uid="{00000000-0005-0000-0000-00006C610000}"/>
    <cellStyle name="Normal 14 3" xfId="5221" xr:uid="{00000000-0005-0000-0000-00006D610000}"/>
    <cellStyle name="Normal 14 3 2" xfId="16561" xr:uid="{00000000-0005-0000-0000-00006E610000}"/>
    <cellStyle name="Normal 15" xfId="6425" xr:uid="{00000000-0005-0000-0000-00006F610000}"/>
    <cellStyle name="Normal 15 2" xfId="13827" xr:uid="{00000000-0005-0000-0000-000070610000}"/>
    <cellStyle name="Normal 15 3" xfId="16176" xr:uid="{00000000-0005-0000-0000-000071610000}"/>
    <cellStyle name="Normal 15 3 2" xfId="6010" xr:uid="{00000000-0005-0000-0000-000072610000}"/>
    <cellStyle name="Normal 15 4" xfId="19201" xr:uid="{00000000-0005-0000-0000-000073610000}"/>
    <cellStyle name="Normal 16" xfId="9066" xr:uid="{00000000-0005-0000-0000-000074610000}"/>
    <cellStyle name="Normal 16 2" xfId="3638" xr:uid="{00000000-0005-0000-0000-000075610000}"/>
    <cellStyle name="Normal 16 3" xfId="12209" xr:uid="{00000000-0005-0000-0000-000076610000}"/>
    <cellStyle name="Normal 16 3 2" xfId="15700" xr:uid="{00000000-0005-0000-0000-000077610000}"/>
    <cellStyle name="Normal 16 4" xfId="5534" xr:uid="{00000000-0005-0000-0000-000078610000}"/>
    <cellStyle name="Normal 16 4 2" xfId="17243" xr:uid="{00000000-0005-0000-0000-000079610000}"/>
    <cellStyle name="Normal 16 5" xfId="7107" xr:uid="{00000000-0005-0000-0000-00007A610000}"/>
    <cellStyle name="Normal 16 6" xfId="1612" xr:uid="{00000000-0005-0000-0000-00007B610000}"/>
    <cellStyle name="Normal 16 6 10" xfId="8116" xr:uid="{00000000-0005-0000-0000-00007C610000}"/>
    <cellStyle name="Normal 16 6 10 2" xfId="30918" xr:uid="{00000000-0005-0000-0000-00007D610000}"/>
    <cellStyle name="Normal 16 6 11" xfId="21943" xr:uid="{00000000-0005-0000-0000-00007E610000}"/>
    <cellStyle name="Normal 16 6 11 2" xfId="33277" xr:uid="{00000000-0005-0000-0000-00007F610000}"/>
    <cellStyle name="Normal 16 6 12" xfId="34123" xr:uid="{00000000-0005-0000-0000-000080610000}"/>
    <cellStyle name="Normal 16 6 2" xfId="12928" xr:uid="{00000000-0005-0000-0000-000081610000}"/>
    <cellStyle name="Normal 16 6 2 2" xfId="17195" xr:uid="{00000000-0005-0000-0000-000082610000}"/>
    <cellStyle name="Normal 16 6 2 2 2" xfId="10124" xr:uid="{00000000-0005-0000-0000-000083610000}"/>
    <cellStyle name="Normal 16 6 2 2 2 2" xfId="18129" xr:uid="{00000000-0005-0000-0000-000084610000}"/>
    <cellStyle name="Normal 16 6 2 2 2 2 2" xfId="27695" xr:uid="{00000000-0005-0000-0000-000085610000}"/>
    <cellStyle name="Normal 16 6 2 2 2 3" xfId="23932" xr:uid="{00000000-0005-0000-0000-000086610000}"/>
    <cellStyle name="Normal 16 6 2 2 2 3 2" xfId="38072" xr:uid="{00000000-0005-0000-0000-000087610000}"/>
    <cellStyle name="Normal 16 6 2 2 2 4" xfId="33902" xr:uid="{00000000-0005-0000-0000-000088610000}"/>
    <cellStyle name="Normal 16 6 2 2 3" xfId="16786" xr:uid="{00000000-0005-0000-0000-000089610000}"/>
    <cellStyle name="Normal 16 6 2 2 3 2" xfId="24555" xr:uid="{00000000-0005-0000-0000-00008A610000}"/>
    <cellStyle name="Normal 16 6 2 2 3 2 2" xfId="37009" xr:uid="{00000000-0005-0000-0000-00008B610000}"/>
    <cellStyle name="Normal 16 6 2 2 3 3" xfId="34287" xr:uid="{00000000-0005-0000-0000-00008C610000}"/>
    <cellStyle name="Normal 16 6 2 2 4" xfId="2653" xr:uid="{00000000-0005-0000-0000-00008D610000}"/>
    <cellStyle name="Normal 16 6 2 2 4 2" xfId="30444" xr:uid="{00000000-0005-0000-0000-00008E610000}"/>
    <cellStyle name="Normal 16 6 2 2 5" xfId="23725" xr:uid="{00000000-0005-0000-0000-00008F610000}"/>
    <cellStyle name="Normal 16 6 2 2 5 2" xfId="37148" xr:uid="{00000000-0005-0000-0000-000090610000}"/>
    <cellStyle name="Normal 16 6 2 2 6" xfId="31359" xr:uid="{00000000-0005-0000-0000-000091610000}"/>
    <cellStyle name="Normal 16 6 2 3" xfId="8449" xr:uid="{00000000-0005-0000-0000-000092610000}"/>
    <cellStyle name="Normal 16 6 2 3 2" xfId="915" xr:uid="{00000000-0005-0000-0000-000093610000}"/>
    <cellStyle name="Normal 16 6 2 3 2 2" xfId="29037" xr:uid="{00000000-0005-0000-0000-000094610000}"/>
    <cellStyle name="Normal 16 6 2 3 3" xfId="26001" xr:uid="{00000000-0005-0000-0000-000095610000}"/>
    <cellStyle name="Normal 16 6 2 3 3 2" xfId="36858" xr:uid="{00000000-0005-0000-0000-000096610000}"/>
    <cellStyle name="Normal 16 6 2 3 4" xfId="28912" xr:uid="{00000000-0005-0000-0000-000097610000}"/>
    <cellStyle name="Normal 16 6 2 4" xfId="11350" xr:uid="{00000000-0005-0000-0000-000098610000}"/>
    <cellStyle name="Normal 16 6 2 4 2" xfId="27228" xr:uid="{00000000-0005-0000-0000-000099610000}"/>
    <cellStyle name="Normal 16 6 2 4 2 2" xfId="31138" xr:uid="{00000000-0005-0000-0000-00009A610000}"/>
    <cellStyle name="Normal 16 6 2 4 3" xfId="33551" xr:uid="{00000000-0005-0000-0000-00009B610000}"/>
    <cellStyle name="Normal 16 6 2 5" xfId="2660" xr:uid="{00000000-0005-0000-0000-00009C610000}"/>
    <cellStyle name="Normal 16 6 2 5 2" xfId="27993" xr:uid="{00000000-0005-0000-0000-00009D610000}"/>
    <cellStyle name="Normal 16 6 2 6" xfId="24968" xr:uid="{00000000-0005-0000-0000-00009E610000}"/>
    <cellStyle name="Normal 16 6 2 6 2" xfId="39135" xr:uid="{00000000-0005-0000-0000-00009F610000}"/>
    <cellStyle name="Normal 16 6 2 7" xfId="33525" xr:uid="{00000000-0005-0000-0000-0000A0610000}"/>
    <cellStyle name="Normal 16 6 3" xfId="16038" xr:uid="{00000000-0005-0000-0000-0000A1610000}"/>
    <cellStyle name="Normal 16 6 3 2" xfId="7059" xr:uid="{00000000-0005-0000-0000-0000A2610000}"/>
    <cellStyle name="Normal 16 6 3 2 2" xfId="4744" xr:uid="{00000000-0005-0000-0000-0000A3610000}"/>
    <cellStyle name="Normal 16 6 3 2 2 2" xfId="7993" xr:uid="{00000000-0005-0000-0000-0000A4610000}"/>
    <cellStyle name="Normal 16 6 3 2 2 2 2" xfId="32196" xr:uid="{00000000-0005-0000-0000-0000A5610000}"/>
    <cellStyle name="Normal 16 6 3 2 2 3" xfId="12656" xr:uid="{00000000-0005-0000-0000-0000A6610000}"/>
    <cellStyle name="Normal 16 6 3 2 2 3 2" xfId="36819" xr:uid="{00000000-0005-0000-0000-0000A7610000}"/>
    <cellStyle name="Normal 16 6 3 2 2 4" xfId="33934" xr:uid="{00000000-0005-0000-0000-0000A8610000}"/>
    <cellStyle name="Normal 16 6 3 2 3" xfId="6650" xr:uid="{00000000-0005-0000-0000-0000A9610000}"/>
    <cellStyle name="Normal 16 6 3 2 3 2" xfId="15787" xr:uid="{00000000-0005-0000-0000-0000AA610000}"/>
    <cellStyle name="Normal 16 6 3 2 3 2 2" xfId="28871" xr:uid="{00000000-0005-0000-0000-0000AB610000}"/>
    <cellStyle name="Normal 16 6 3 2 3 3" xfId="36989" xr:uid="{00000000-0005-0000-0000-0000AC610000}"/>
    <cellStyle name="Normal 16 6 3 2 4" xfId="1242" xr:uid="{00000000-0005-0000-0000-0000AD610000}"/>
    <cellStyle name="Normal 16 6 3 2 4 2" xfId="31425" xr:uid="{00000000-0005-0000-0000-0000AE610000}"/>
    <cellStyle name="Normal 16 6 3 2 5" xfId="11936" xr:uid="{00000000-0005-0000-0000-0000AF610000}"/>
    <cellStyle name="Normal 16 6 3 2 5 2" xfId="32712" xr:uid="{00000000-0005-0000-0000-0000B0610000}"/>
    <cellStyle name="Normal 16 6 3 2 6" xfId="35560" xr:uid="{00000000-0005-0000-0000-0000B1610000}"/>
    <cellStyle name="Normal 16 6 3 3" xfId="14624" xr:uid="{00000000-0005-0000-0000-0000B2610000}"/>
    <cellStyle name="Normal 16 6 3 3 2" xfId="914" xr:uid="{00000000-0005-0000-0000-0000B3610000}"/>
    <cellStyle name="Normal 16 6 3 3 2 2" xfId="33194" xr:uid="{00000000-0005-0000-0000-0000B4610000}"/>
    <cellStyle name="Normal 16 6 3 3 3" xfId="21161" xr:uid="{00000000-0005-0000-0000-0000B5610000}"/>
    <cellStyle name="Normal 16 6 3 3 3 2" xfId="38293" xr:uid="{00000000-0005-0000-0000-0000B6610000}"/>
    <cellStyle name="Normal 16 6 3 3 4" xfId="32497" xr:uid="{00000000-0005-0000-0000-0000B7610000}"/>
    <cellStyle name="Normal 16 6 3 4" xfId="26808" xr:uid="{00000000-0005-0000-0000-0000B8610000}"/>
    <cellStyle name="Normal 16 6 3 4 2" xfId="22388" xr:uid="{00000000-0005-0000-0000-0000B9610000}"/>
    <cellStyle name="Normal 16 6 3 4 2 2" xfId="37266" xr:uid="{00000000-0005-0000-0000-0000BA610000}"/>
    <cellStyle name="Normal 16 6 3 4 3" xfId="35715" xr:uid="{00000000-0005-0000-0000-0000BB610000}"/>
    <cellStyle name="Normal 16 6 3 5" xfId="1269" xr:uid="{00000000-0005-0000-0000-0000BC610000}"/>
    <cellStyle name="Normal 16 6 3 5 2" xfId="32940" xr:uid="{00000000-0005-0000-0000-0000BD610000}"/>
    <cellStyle name="Normal 16 6 3 6" xfId="16666" xr:uid="{00000000-0005-0000-0000-0000BE610000}"/>
    <cellStyle name="Normal 16 6 3 6 2" xfId="30476" xr:uid="{00000000-0005-0000-0000-0000BF610000}"/>
    <cellStyle name="Normal 16 6 3 7" xfId="35253" xr:uid="{00000000-0005-0000-0000-0000C0610000}"/>
    <cellStyle name="Normal 16 6 4" xfId="5872" xr:uid="{00000000-0005-0000-0000-0000C1610000}"/>
    <cellStyle name="Normal 16 6 4 2" xfId="12508" xr:uid="{00000000-0005-0000-0000-0000C2610000}"/>
    <cellStyle name="Normal 16 6 4 2 2" xfId="3339" xr:uid="{00000000-0005-0000-0000-0000C3610000}"/>
    <cellStyle name="Normal 16 6 4 2 2 2" xfId="14274" xr:uid="{00000000-0005-0000-0000-0000C4610000}"/>
    <cellStyle name="Normal 16 6 4 2 2 2 2" xfId="30240" xr:uid="{00000000-0005-0000-0000-0000C5610000}"/>
    <cellStyle name="Normal 16 6 4 2 2 3" xfId="24537" xr:uid="{00000000-0005-0000-0000-0000C6610000}"/>
    <cellStyle name="Normal 16 6 4 2 2 3 2" xfId="35237" xr:uid="{00000000-0005-0000-0000-0000C7610000}"/>
    <cellStyle name="Normal 16 6 4 2 2 4" xfId="28734" xr:uid="{00000000-0005-0000-0000-0000C8610000}"/>
    <cellStyle name="Normal 16 6 4 2 3" xfId="22774" xr:uid="{00000000-0005-0000-0000-0000C9610000}"/>
    <cellStyle name="Normal 16 6 4 2 3 2" xfId="26370" xr:uid="{00000000-0005-0000-0000-0000CA610000}"/>
    <cellStyle name="Normal 16 6 4 2 3 2 2" xfId="37124" xr:uid="{00000000-0005-0000-0000-0000CB610000}"/>
    <cellStyle name="Normal 16 6 4 2 3 3" xfId="33223" xr:uid="{00000000-0005-0000-0000-0000CC610000}"/>
    <cellStyle name="Normal 16 6 4 2 4" xfId="16895" xr:uid="{00000000-0005-0000-0000-0000CD610000}"/>
    <cellStyle name="Normal 16 6 4 2 4 2" xfId="27767" xr:uid="{00000000-0005-0000-0000-0000CE610000}"/>
    <cellStyle name="Normal 16 6 4 2 5" xfId="24330" xr:uid="{00000000-0005-0000-0000-0000CF610000}"/>
    <cellStyle name="Normal 16 6 4 2 5 2" xfId="27479" xr:uid="{00000000-0005-0000-0000-0000D0610000}"/>
    <cellStyle name="Normal 16 6 4 2 6" xfId="37458" xr:uid="{00000000-0005-0000-0000-0000D1610000}"/>
    <cellStyle name="Normal 16 6 4 3" xfId="19950" xr:uid="{00000000-0005-0000-0000-0000D2610000}"/>
    <cellStyle name="Normal 16 6 4 3 2" xfId="913" xr:uid="{00000000-0005-0000-0000-0000D3610000}"/>
    <cellStyle name="Normal 16 6 4 3 2 2" xfId="32319" xr:uid="{00000000-0005-0000-0000-0000D4610000}"/>
    <cellStyle name="Normal 16 6 4 3 3" xfId="24186" xr:uid="{00000000-0005-0000-0000-0000D5610000}"/>
    <cellStyle name="Normal 16 6 4 3 3 2" xfId="35099" xr:uid="{00000000-0005-0000-0000-0000D6610000}"/>
    <cellStyle name="Normal 16 6 4 3 4" xfId="29483" xr:uid="{00000000-0005-0000-0000-0000D7610000}"/>
    <cellStyle name="Normal 16 6 4 4" xfId="21968" xr:uid="{00000000-0005-0000-0000-0000D8610000}"/>
    <cellStyle name="Normal 16 6 4 4 2" xfId="25413" xr:uid="{00000000-0005-0000-0000-0000D9610000}"/>
    <cellStyle name="Normal 16 6 4 4 2 2" xfId="35746" xr:uid="{00000000-0005-0000-0000-0000DA610000}"/>
    <cellStyle name="Normal 16 6 4 4 3" xfId="39202" xr:uid="{00000000-0005-0000-0000-0000DB610000}"/>
    <cellStyle name="Normal 16 6 4 5" xfId="16922" xr:uid="{00000000-0005-0000-0000-0000DC610000}"/>
    <cellStyle name="Normal 16 6 4 5 2" xfId="30840" xr:uid="{00000000-0005-0000-0000-0000DD610000}"/>
    <cellStyle name="Normal 16 6 4 6" xfId="6530" xr:uid="{00000000-0005-0000-0000-0000DE610000}"/>
    <cellStyle name="Normal 16 6 4 6 2" xfId="28769" xr:uid="{00000000-0005-0000-0000-0000DF610000}"/>
    <cellStyle name="Normal 16 6 4 7" xfId="32923" xr:uid="{00000000-0005-0000-0000-0000E0610000}"/>
    <cellStyle name="Normal 16 6 5" xfId="18331" xr:uid="{00000000-0005-0000-0000-0000E1610000}"/>
    <cellStyle name="Normal 16 6 5 2" xfId="17911" xr:uid="{00000000-0005-0000-0000-0000E2610000}"/>
    <cellStyle name="Normal 16 6 5 2 2" xfId="2243" xr:uid="{00000000-0005-0000-0000-0000E3610000}"/>
    <cellStyle name="Normal 16 6 5 2 2 2" xfId="16246" xr:uid="{00000000-0005-0000-0000-0000E4610000}"/>
    <cellStyle name="Normal 16 6 5 2 2 2 2" xfId="34290" xr:uid="{00000000-0005-0000-0000-0000E5610000}"/>
    <cellStyle name="Normal 16 6 5 2 2 3" xfId="15769" xr:uid="{00000000-0005-0000-0000-0000E6610000}"/>
    <cellStyle name="Normal 16 6 5 2 2 3 2" xfId="32343" xr:uid="{00000000-0005-0000-0000-0000E7610000}"/>
    <cellStyle name="Normal 16 6 5 2 2 4" xfId="33393" xr:uid="{00000000-0005-0000-0000-0000E8610000}"/>
    <cellStyle name="Normal 16 6 5 2 3" xfId="10860" xr:uid="{00000000-0005-0000-0000-0000E9610000}"/>
    <cellStyle name="Normal 16 6 5 2 3 2" xfId="21530" xr:uid="{00000000-0005-0000-0000-0000EA610000}"/>
    <cellStyle name="Normal 16 6 5 2 3 2 2" xfId="36070" xr:uid="{00000000-0005-0000-0000-0000EB610000}"/>
    <cellStyle name="Normal 16 6 5 2 3 3" xfId="30498" xr:uid="{00000000-0005-0000-0000-0000EC610000}"/>
    <cellStyle name="Normal 16 6 5 2 4" xfId="6759" xr:uid="{00000000-0005-0000-0000-0000ED610000}"/>
    <cellStyle name="Normal 16 6 5 2 4 2" xfId="34402" xr:uid="{00000000-0005-0000-0000-0000EE610000}"/>
    <cellStyle name="Normal 16 6 5 2 5" xfId="15445" xr:uid="{00000000-0005-0000-0000-0000EF610000}"/>
    <cellStyle name="Normal 16 6 5 2 5 2" xfId="39121" xr:uid="{00000000-0005-0000-0000-0000F0610000}"/>
    <cellStyle name="Normal 16 6 5 2 6" xfId="29577" xr:uid="{00000000-0005-0000-0000-0000F1610000}"/>
    <cellStyle name="Normal 16 6 5 3" xfId="9815" xr:uid="{00000000-0005-0000-0000-0000F2610000}"/>
    <cellStyle name="Normal 16 6 5 3 2" xfId="15381" xr:uid="{00000000-0005-0000-0000-0000F3610000}"/>
    <cellStyle name="Normal 16 6 5 3 2 2" xfId="32121" xr:uid="{00000000-0005-0000-0000-0000F4610000}"/>
    <cellStyle name="Normal 16 6 5 3 3" xfId="15211" xr:uid="{00000000-0005-0000-0000-0000F5610000}"/>
    <cellStyle name="Normal 16 6 5 3 3 2" xfId="29217" xr:uid="{00000000-0005-0000-0000-0000F6610000}"/>
    <cellStyle name="Normal 16 6 5 3 4" xfId="28097" xr:uid="{00000000-0005-0000-0000-0000F7610000}"/>
    <cellStyle name="Normal 16 6 5 4" xfId="24993" xr:uid="{00000000-0005-0000-0000-0000F8610000}"/>
    <cellStyle name="Normal 16 6 5 4 2" xfId="20554" xr:uid="{00000000-0005-0000-0000-0000F9610000}"/>
    <cellStyle name="Normal 16 6 5 4 2 2" xfId="31151" xr:uid="{00000000-0005-0000-0000-0000FA610000}"/>
    <cellStyle name="Normal 16 6 5 4 3" xfId="34986" xr:uid="{00000000-0005-0000-0000-0000FB610000}"/>
    <cellStyle name="Normal 16 6 5 5" xfId="6786" xr:uid="{00000000-0005-0000-0000-0000FC610000}"/>
    <cellStyle name="Normal 16 6 5 5 2" xfId="30646" xr:uid="{00000000-0005-0000-0000-0000FD610000}"/>
    <cellStyle name="Normal 16 6 5 6" xfId="22752" xr:uid="{00000000-0005-0000-0000-0000FE610000}"/>
    <cellStyle name="Normal 16 6 5 6 2" xfId="32770" xr:uid="{00000000-0005-0000-0000-0000FF610000}"/>
    <cellStyle name="Normal 16 6 5 7" xfId="34438" xr:uid="{00000000-0005-0000-0000-000000620000}"/>
    <cellStyle name="Normal 16 6 6" xfId="8195" xr:uid="{00000000-0005-0000-0000-000001620000}"/>
    <cellStyle name="Normal 16 6 6 2" xfId="7775" xr:uid="{00000000-0005-0000-0000-000002620000}"/>
    <cellStyle name="Normal 16 6 6 2 2" xfId="17489" xr:uid="{00000000-0005-0000-0000-000003620000}"/>
    <cellStyle name="Normal 16 6 6 2 2 2" xfId="6080" xr:uid="{00000000-0005-0000-0000-000004620000}"/>
    <cellStyle name="Normal 16 6 6 2 2 2 2" xfId="32206" xr:uid="{00000000-0005-0000-0000-000005620000}"/>
    <cellStyle name="Normal 16 6 6 2 2 3" xfId="26352" xr:uid="{00000000-0005-0000-0000-000006620000}"/>
    <cellStyle name="Normal 16 6 6 2 2 3 2" xfId="35089" xr:uid="{00000000-0005-0000-0000-000007620000}"/>
    <cellStyle name="Normal 16 6 6 2 2 4" xfId="27746" xr:uid="{00000000-0005-0000-0000-000008620000}"/>
    <cellStyle name="Normal 16 6 6 2 3" xfId="25799" xr:uid="{00000000-0005-0000-0000-000009620000}"/>
    <cellStyle name="Normal 16 6 6 2 3 2" xfId="5621" xr:uid="{00000000-0005-0000-0000-00000A620000}"/>
    <cellStyle name="Normal 16 6 6 2 3 2 2" xfId="28461" xr:uid="{00000000-0005-0000-0000-00000B620000}"/>
    <cellStyle name="Normal 16 6 6 2 3 3" xfId="35506" xr:uid="{00000000-0005-0000-0000-00000C620000}"/>
    <cellStyle name="Normal 16 6 6 2 4" xfId="12339" xr:uid="{00000000-0005-0000-0000-00000D620000}"/>
    <cellStyle name="Normal 16 6 6 2 4 2" xfId="37055" xr:uid="{00000000-0005-0000-0000-00000E620000}"/>
    <cellStyle name="Normal 16 6 6 2 5" xfId="26145" xr:uid="{00000000-0005-0000-0000-00000F620000}"/>
    <cellStyle name="Normal 16 6 6 2 5 2" xfId="32982" xr:uid="{00000000-0005-0000-0000-000010620000}"/>
    <cellStyle name="Normal 16 6 6 2 6" xfId="29129" xr:uid="{00000000-0005-0000-0000-000011620000}"/>
    <cellStyle name="Normal 16 6 6 3" xfId="4435" xr:uid="{00000000-0005-0000-0000-000012620000}"/>
    <cellStyle name="Normal 16 6 6 3 2" xfId="5215" xr:uid="{00000000-0005-0000-0000-000013620000}"/>
    <cellStyle name="Normal 16 6 6 3 2 2" xfId="30735" xr:uid="{00000000-0005-0000-0000-000014620000}"/>
    <cellStyle name="Normal 16 6 6 3 3" xfId="24791" xr:uid="{00000000-0005-0000-0000-000015620000}"/>
    <cellStyle name="Normal 16 6 6 3 3 2" xfId="36655" xr:uid="{00000000-0005-0000-0000-000016620000}"/>
    <cellStyle name="Normal 16 6 6 3 4" xfId="28612" xr:uid="{00000000-0005-0000-0000-000017620000}"/>
    <cellStyle name="Normal 16 6 6 4" xfId="16803" xr:uid="{00000000-0005-0000-0000-000018620000}"/>
    <cellStyle name="Normal 16 6 6 4 2" xfId="10420" xr:uid="{00000000-0005-0000-0000-000019620000}"/>
    <cellStyle name="Normal 16 6 6 4 2 2" xfId="28089" xr:uid="{00000000-0005-0000-0000-00001A620000}"/>
    <cellStyle name="Normal 16 6 6 4 3" xfId="28501" xr:uid="{00000000-0005-0000-0000-00001B620000}"/>
    <cellStyle name="Normal 16 6 6 5" xfId="12356" xr:uid="{00000000-0005-0000-0000-00001C620000}"/>
    <cellStyle name="Normal 16 6 6 5 2" xfId="38061" xr:uid="{00000000-0005-0000-0000-00001D620000}"/>
    <cellStyle name="Normal 16 6 6 6" xfId="10838" xr:uid="{00000000-0005-0000-0000-00001E620000}"/>
    <cellStyle name="Normal 16 6 6 6 2" xfId="33751" xr:uid="{00000000-0005-0000-0000-00001F620000}"/>
    <cellStyle name="Normal 16 6 6 7" xfId="29265" xr:uid="{00000000-0005-0000-0000-000020620000}"/>
    <cellStyle name="Normal 16 6 7" xfId="1555" xr:uid="{00000000-0005-0000-0000-000021620000}"/>
    <cellStyle name="Normal 16 6 7 2" xfId="20258" xr:uid="{00000000-0005-0000-0000-000022620000}"/>
    <cellStyle name="Normal 16 6 7 2 2" xfId="5670" xr:uid="{00000000-0005-0000-0000-000023620000}"/>
    <cellStyle name="Normal 16 6 7 2 2 2" xfId="28277" xr:uid="{00000000-0005-0000-0000-000024620000}"/>
    <cellStyle name="Normal 16 6 7 2 3" xfId="20906" xr:uid="{00000000-0005-0000-0000-000025620000}"/>
    <cellStyle name="Normal 16 6 7 2 3 2" xfId="30449" xr:uid="{00000000-0005-0000-0000-000026620000}"/>
    <cellStyle name="Normal 16 6 7 2 4" xfId="37557" xr:uid="{00000000-0005-0000-0000-000027620000}"/>
    <cellStyle name="Normal 16 6 7 3" xfId="24990" xr:uid="{00000000-0005-0000-0000-000028620000}"/>
    <cellStyle name="Normal 16 6 7 3 2" xfId="12677" xr:uid="{00000000-0005-0000-0000-000029620000}"/>
    <cellStyle name="Normal 16 6 7 3 2 2" xfId="36624" xr:uid="{00000000-0005-0000-0000-00002A620000}"/>
    <cellStyle name="Normal 16 6 7 3 3" xfId="37274" xr:uid="{00000000-0005-0000-0000-00002B620000}"/>
    <cellStyle name="Normal 16 6 7 4" xfId="8109" xr:uid="{00000000-0005-0000-0000-00002C620000}"/>
    <cellStyle name="Normal 16 6 7 4 2" xfId="33779" xr:uid="{00000000-0005-0000-0000-00002D620000}"/>
    <cellStyle name="Normal 16 6 7 5" xfId="169" xr:uid="{00000000-0005-0000-0000-00002E620000}"/>
    <cellStyle name="Normal 16 6 7 5 2" xfId="28496" xr:uid="{00000000-0005-0000-0000-00002F620000}"/>
    <cellStyle name="Normal 16 6 7 6" xfId="31420" xr:uid="{00000000-0005-0000-0000-000030620000}"/>
    <cellStyle name="Normal 16 6 8" xfId="18585" xr:uid="{00000000-0005-0000-0000-000031620000}"/>
    <cellStyle name="Normal 16 6 8 2" xfId="145" xr:uid="{00000000-0005-0000-0000-000032620000}"/>
    <cellStyle name="Normal 16 6 8 2 2" xfId="28201" xr:uid="{00000000-0005-0000-0000-000033620000}"/>
    <cellStyle name="Normal 16 6 8 3" xfId="11133" xr:uid="{00000000-0005-0000-0000-000034620000}"/>
    <cellStyle name="Normal 16 6 8 3 2" xfId="28969" xr:uid="{00000000-0005-0000-0000-000035620000}"/>
    <cellStyle name="Normal 16 6 8 4" xfId="33119" xr:uid="{00000000-0005-0000-0000-000036620000}"/>
    <cellStyle name="Normal 16 6 9" xfId="23178" xr:uid="{00000000-0005-0000-0000-000037620000}"/>
    <cellStyle name="Normal 16 6 9 2" xfId="11783" xr:uid="{00000000-0005-0000-0000-000038620000}"/>
    <cellStyle name="Normal 16 6 9 2 2" xfId="31806" xr:uid="{00000000-0005-0000-0000-000039620000}"/>
    <cellStyle name="Normal 16 6 9 3" xfId="36235" xr:uid="{00000000-0005-0000-0000-00003A620000}"/>
    <cellStyle name="Normal 16 7" xfId="14341" xr:uid="{00000000-0005-0000-0000-00003B620000}"/>
    <cellStyle name="Normal 16 7 2" xfId="14117" xr:uid="{00000000-0005-0000-0000-00003C620000}"/>
    <cellStyle name="Normal 16 7 2 2" xfId="7353" xr:uid="{00000000-0005-0000-0000-00003D620000}"/>
    <cellStyle name="Normal 16 7 2 2 2" xfId="19624" xr:uid="{00000000-0005-0000-0000-00003E620000}"/>
    <cellStyle name="Normal 16 7 2 2 2 2" xfId="37538" xr:uid="{00000000-0005-0000-0000-00003F620000}"/>
    <cellStyle name="Normal 16 7 2 2 3" xfId="21512" xr:uid="{00000000-0005-0000-0000-000040620000}"/>
    <cellStyle name="Normal 16 7 2 2 3 2" xfId="38032" xr:uid="{00000000-0005-0000-0000-000041620000}"/>
    <cellStyle name="Normal 16 7 2 2 4" xfId="29139" xr:uid="{00000000-0005-0000-0000-000042620000}"/>
    <cellStyle name="Normal 16 7 2 3" xfId="20959" xr:uid="{00000000-0005-0000-0000-000043620000}"/>
    <cellStyle name="Normal 16 7 2 3 2" xfId="23345" xr:uid="{00000000-0005-0000-0000-000044620000}"/>
    <cellStyle name="Normal 16 7 2 3 2 2" xfId="28384" xr:uid="{00000000-0005-0000-0000-000045620000}"/>
    <cellStyle name="Normal 16 7 2 3 3" xfId="38981" xr:uid="{00000000-0005-0000-0000-000046620000}"/>
    <cellStyle name="Normal 16 7 2 4" xfId="17742" xr:uid="{00000000-0005-0000-0000-000047620000}"/>
    <cellStyle name="Normal 16 7 2 4 2" xfId="34623" xr:uid="{00000000-0005-0000-0000-000048620000}"/>
    <cellStyle name="Normal 16 7 2 5" xfId="21305" xr:uid="{00000000-0005-0000-0000-000049620000}"/>
    <cellStyle name="Normal 16 7 2 5 2" xfId="31647" xr:uid="{00000000-0005-0000-0000-00004A620000}"/>
    <cellStyle name="Normal 16 7 2 6" xfId="36026" xr:uid="{00000000-0005-0000-0000-00004B620000}"/>
    <cellStyle name="Normal 16 7 3" xfId="3022" xr:uid="{00000000-0005-0000-0000-00004C620000}"/>
    <cellStyle name="Normal 16 7 3 2" xfId="16555" xr:uid="{00000000-0005-0000-0000-00004D620000}"/>
    <cellStyle name="Normal 16 7 3 2 2" xfId="33707" xr:uid="{00000000-0005-0000-0000-00004E620000}"/>
    <cellStyle name="Normal 16 7 3 3" xfId="16426" xr:uid="{00000000-0005-0000-0000-00004F620000}"/>
    <cellStyle name="Normal 16 7 3 3 2" xfId="34374" xr:uid="{00000000-0005-0000-0000-000050620000}"/>
    <cellStyle name="Normal 16 7 3 4" xfId="27990" xr:uid="{00000000-0005-0000-0000-000051620000}"/>
    <cellStyle name="Normal 16 7 4" xfId="6667" xr:uid="{00000000-0005-0000-0000-000052620000}"/>
    <cellStyle name="Normal 16 7 4 2" xfId="5061" xr:uid="{00000000-0005-0000-0000-000053620000}"/>
    <cellStyle name="Normal 16 7 4 2 2" xfId="30085" xr:uid="{00000000-0005-0000-0000-000054620000}"/>
    <cellStyle name="Normal 16 7 4 3" xfId="27935" xr:uid="{00000000-0005-0000-0000-000055620000}"/>
    <cellStyle name="Normal 16 7 5" xfId="17759" xr:uid="{00000000-0005-0000-0000-000056620000}"/>
    <cellStyle name="Normal 16 7 5 2" xfId="30838" xr:uid="{00000000-0005-0000-0000-000057620000}"/>
    <cellStyle name="Normal 16 7 6" xfId="25777" xr:uid="{00000000-0005-0000-0000-000058620000}"/>
    <cellStyle name="Normal 16 7 6 2" xfId="35406" xr:uid="{00000000-0005-0000-0000-000059620000}"/>
    <cellStyle name="Normal 16 7 7" xfId="34394" xr:uid="{00000000-0005-0000-0000-00005A620000}"/>
    <cellStyle name="Normal 17" xfId="16313" xr:uid="{00000000-0005-0000-0000-00005B620000}"/>
    <cellStyle name="Normal 17 2" xfId="6147" xr:uid="{00000000-0005-0000-0000-00005C620000}"/>
    <cellStyle name="Normal 17 2 2" xfId="19691" xr:uid="{00000000-0005-0000-0000-00005D620000}"/>
    <cellStyle name="Normal 17 3" xfId="9556" xr:uid="{00000000-0005-0000-0000-00005E620000}"/>
    <cellStyle name="Normal 18" xfId="4152" xr:uid="{00000000-0005-0000-0000-00005F620000}"/>
    <cellStyle name="Normal 18 2" xfId="2739" xr:uid="{00000000-0005-0000-0000-000060620000}"/>
    <cellStyle name="Normal 18 3" xfId="12211" xr:uid="{00000000-0005-0000-0000-000061620000}"/>
    <cellStyle name="Normal 18 3 2" xfId="15702" xr:uid="{00000000-0005-0000-0000-000062620000}"/>
    <cellStyle name="Normal 19" xfId="5536" xr:uid="{00000000-0005-0000-0000-000063620000}"/>
    <cellStyle name="Normal 19 2" xfId="17245" xr:uid="{00000000-0005-0000-0000-000064620000}"/>
    <cellStyle name="Normal 2" xfId="8584" xr:uid="{00000000-0005-0000-0000-000065620000}"/>
    <cellStyle name="Normal 2 2" xfId="7109" xr:uid="{00000000-0005-0000-0000-000066620000}"/>
    <cellStyle name="Normal 2 2 2" xfId="13829" xr:uid="{00000000-0005-0000-0000-000067620000}"/>
    <cellStyle name="Normal 2 2 2 2" xfId="16178" xr:uid="{00000000-0005-0000-0000-000068620000}"/>
    <cellStyle name="Normal 2 2 3" xfId="6012" xr:uid="{00000000-0005-0000-0000-000069620000}"/>
    <cellStyle name="Normal 2 2 3 2" xfId="19203" xr:uid="{00000000-0005-0000-0000-00006A620000}"/>
    <cellStyle name="Normal 2 2 4" xfId="9068" xr:uid="{00000000-0005-0000-0000-00006B620000}"/>
    <cellStyle name="Normal 2 2 5" xfId="3640" xr:uid="{00000000-0005-0000-0000-00006C620000}"/>
    <cellStyle name="Normal 2 2 5 2" xfId="19467" xr:uid="{00000000-0005-0000-0000-00006D620000}"/>
    <cellStyle name="Normal 2 2 5 2 2" xfId="13182" xr:uid="{00000000-0005-0000-0000-00006E620000}"/>
    <cellStyle name="Normal 2 2 5 2 2 2" xfId="9489" xr:uid="{00000000-0005-0000-0000-00006F620000}"/>
    <cellStyle name="Normal 2 2 5 2 2 2 2" xfId="30702" xr:uid="{00000000-0005-0000-0000-000070620000}"/>
    <cellStyle name="Normal 2 2 5 2 2 3" xfId="5603" xr:uid="{00000000-0005-0000-0000-000071620000}"/>
    <cellStyle name="Normal 2 2 5 2 2 3 2" xfId="37804" xr:uid="{00000000-0005-0000-0000-000072620000}"/>
    <cellStyle name="Normal 2 2 5 2 2 4" xfId="38939" xr:uid="{00000000-0005-0000-0000-000073620000}"/>
    <cellStyle name="Normal 2 2 5 2 3" xfId="23985" xr:uid="{00000000-0005-0000-0000-000074620000}"/>
    <cellStyle name="Normal 2 2 5 2 3 2" xfId="11528" xr:uid="{00000000-0005-0000-0000-000075620000}"/>
    <cellStyle name="Normal 2 2 5 2 3 2 2" xfId="32913" xr:uid="{00000000-0005-0000-0000-000076620000}"/>
    <cellStyle name="Normal 2 2 5 2 3 3" xfId="36464" xr:uid="{00000000-0005-0000-0000-000077620000}"/>
    <cellStyle name="Normal 2 2 5 2 4" xfId="7606" xr:uid="{00000000-0005-0000-0000-000078620000}"/>
    <cellStyle name="Normal 2 2 5 2 4 2" xfId="28975" xr:uid="{00000000-0005-0000-0000-000079620000}"/>
    <cellStyle name="Normal 2 2 5 2 5" xfId="5279" xr:uid="{00000000-0005-0000-0000-00007A620000}"/>
    <cellStyle name="Normal 2 2 5 2 5 2" xfId="34408" xr:uid="{00000000-0005-0000-0000-00007B620000}"/>
    <cellStyle name="Normal 2 2 5 2 6" xfId="39056" xr:uid="{00000000-0005-0000-0000-00007C620000}"/>
    <cellStyle name="Normal 2 2 5 3" xfId="1924" xr:uid="{00000000-0005-0000-0000-00007D620000}"/>
    <cellStyle name="Normal 2 2 5 3 2" xfId="6419" xr:uid="{00000000-0005-0000-0000-00007E620000}"/>
    <cellStyle name="Normal 2 2 5 3 2 2" xfId="29148" xr:uid="{00000000-0005-0000-0000-00007F620000}"/>
    <cellStyle name="Normal 2 2 5 3 3" xfId="26606" xr:uid="{00000000-0005-0000-0000-000080620000}"/>
    <cellStyle name="Normal 2 2 5 3 3 2" xfId="38345" xr:uid="{00000000-0005-0000-0000-000081620000}"/>
    <cellStyle name="Normal 2 2 5 3 4" xfId="30289" xr:uid="{00000000-0005-0000-0000-000082620000}"/>
    <cellStyle name="Normal 2 2 5 4" xfId="22777" xr:uid="{00000000-0005-0000-0000-000083620000}"/>
    <cellStyle name="Normal 2 2 5 4 2" xfId="22899" xr:uid="{00000000-0005-0000-0000-000084620000}"/>
    <cellStyle name="Normal 2 2 5 4 2 2" xfId="37582" xr:uid="{00000000-0005-0000-0000-000085620000}"/>
    <cellStyle name="Normal 2 2 5 4 3" xfId="36095" xr:uid="{00000000-0005-0000-0000-000086620000}"/>
    <cellStyle name="Normal 2 2 5 5" xfId="7623" xr:uid="{00000000-0005-0000-0000-000087620000}"/>
    <cellStyle name="Normal 2 2 5 5 2" xfId="30928" xr:uid="{00000000-0005-0000-0000-000088620000}"/>
    <cellStyle name="Normal 2 2 5 6" xfId="20937" xr:uid="{00000000-0005-0000-0000-000089620000}"/>
    <cellStyle name="Normal 2 2 5 6 2" xfId="37715" xr:uid="{00000000-0005-0000-0000-00008A620000}"/>
    <cellStyle name="Normal 2 2 5 7" xfId="29341" xr:uid="{00000000-0005-0000-0000-00008B620000}"/>
    <cellStyle name="Normal 2 3" xfId="12930" xr:uid="{00000000-0005-0000-0000-00008C620000}"/>
    <cellStyle name="Normal 2 3 2" xfId="16040" xr:uid="{00000000-0005-0000-0000-00008D620000}"/>
    <cellStyle name="Normal 2 3 2 2" xfId="5874" xr:uid="{00000000-0005-0000-0000-00008E620000}"/>
    <cellStyle name="Normal 2 3 3" xfId="18333" xr:uid="{00000000-0005-0000-0000-00008F620000}"/>
    <cellStyle name="Normal 2 3 4" xfId="8197" xr:uid="{00000000-0005-0000-0000-000090620000}"/>
    <cellStyle name="Normal 2 4" xfId="14343" xr:uid="{00000000-0005-0000-0000-000091620000}"/>
    <cellStyle name="Normal 2 4 10" xfId="13965" xr:uid="{00000000-0005-0000-0000-000092620000}"/>
    <cellStyle name="Normal 2 4 10 2" xfId="27803" xr:uid="{00000000-0005-0000-0000-000093620000}"/>
    <cellStyle name="Normal 2 4 11" xfId="23963" xr:uid="{00000000-0005-0000-0000-000094620000}"/>
    <cellStyle name="Normal 2 4 11 2" xfId="29460" xr:uid="{00000000-0005-0000-0000-000095620000}"/>
    <cellStyle name="Normal 2 4 12" xfId="32587" xr:uid="{00000000-0005-0000-0000-000096620000}"/>
    <cellStyle name="Normal 2 4 2" xfId="16315" xr:uid="{00000000-0005-0000-0000-000097620000}"/>
    <cellStyle name="Normal 2 4 3" xfId="6149" xr:uid="{00000000-0005-0000-0000-000098620000}"/>
    <cellStyle name="Normal 2 4 3 2" xfId="3928" xr:uid="{00000000-0005-0000-0000-000099620000}"/>
    <cellStyle name="Normal 2 4 3 2 2" xfId="8420" xr:uid="{00000000-0005-0000-0000-00009A620000}"/>
    <cellStyle name="Normal 2 4 3 2 2 2" xfId="2537" xr:uid="{00000000-0005-0000-0000-00009B620000}"/>
    <cellStyle name="Normal 2 4 3 2 2 2 2" xfId="29192" xr:uid="{00000000-0005-0000-0000-00009C620000}"/>
    <cellStyle name="Normal 2 4 3 2 2 3" xfId="11510" xr:uid="{00000000-0005-0000-0000-00009D620000}"/>
    <cellStyle name="Normal 2 4 3 2 2 3 2" xfId="29886" xr:uid="{00000000-0005-0000-0000-00009E620000}"/>
    <cellStyle name="Normal 2 4 3 2 2 4" xfId="31983" xr:uid="{00000000-0005-0000-0000-00009F620000}"/>
    <cellStyle name="Normal 2 4 3 2 3" xfId="24590" xr:uid="{00000000-0005-0000-0000-0000A0620000}"/>
    <cellStyle name="Normal 2 4 3 2 3 2" xfId="22135" xr:uid="{00000000-0005-0000-0000-0000A1620000}"/>
    <cellStyle name="Normal 2 4 3 2 3 2 2" xfId="36715" xr:uid="{00000000-0005-0000-0000-0000A2620000}"/>
    <cellStyle name="Normal 2 4 3 2 3 3" xfId="36432" xr:uid="{00000000-0005-0000-0000-0000A3620000}"/>
    <cellStyle name="Normal 2 4 3 2 4" xfId="19298" xr:uid="{00000000-0005-0000-0000-0000A4620000}"/>
    <cellStyle name="Normal 2 4 3 2 4 2" xfId="27598" xr:uid="{00000000-0005-0000-0000-0000A5620000}"/>
    <cellStyle name="Normal 2 4 3 2 5" xfId="11292" xr:uid="{00000000-0005-0000-0000-0000A6620000}"/>
    <cellStyle name="Normal 2 4 3 2 5 2" xfId="38437" xr:uid="{00000000-0005-0000-0000-0000A7620000}"/>
    <cellStyle name="Normal 2 4 3 2 6" xfId="31545" xr:uid="{00000000-0005-0000-0000-0000A8620000}"/>
    <cellStyle name="Normal 2 4 3 3" xfId="6941" xr:uid="{00000000-0005-0000-0000-0000A9620000}"/>
    <cellStyle name="Normal 2 4 3 3 2" xfId="16147" xr:uid="{00000000-0005-0000-0000-0000AA620000}"/>
    <cellStyle name="Normal 2 4 3 3 2 2" xfId="28421" xr:uid="{00000000-0005-0000-0000-0000AB620000}"/>
    <cellStyle name="Normal 2 4 3 3 3" xfId="6260" xr:uid="{00000000-0005-0000-0000-0000AC620000}"/>
    <cellStyle name="Normal 2 4 3 3 3 2" xfId="29950" xr:uid="{00000000-0005-0000-0000-0000AD620000}"/>
    <cellStyle name="Normal 2 4 3 3 4" xfId="28925" xr:uid="{00000000-0005-0000-0000-0000AE620000}"/>
    <cellStyle name="Normal 2 4 3 4" xfId="25802" xr:uid="{00000000-0005-0000-0000-0000AF620000}"/>
    <cellStyle name="Normal 2 4 3 4 2" xfId="25924" xr:uid="{00000000-0005-0000-0000-0000B0620000}"/>
    <cellStyle name="Normal 2 4 3 4 2 2" xfId="27413" xr:uid="{00000000-0005-0000-0000-0000B1620000}"/>
    <cellStyle name="Normal 2 4 3 4 3" xfId="36427" xr:uid="{00000000-0005-0000-0000-0000B2620000}"/>
    <cellStyle name="Normal 2 4 3 5" xfId="19315" xr:uid="{00000000-0005-0000-0000-0000B3620000}"/>
    <cellStyle name="Normal 2 4 3 5 2" xfId="27590" xr:uid="{00000000-0005-0000-0000-0000B4620000}"/>
    <cellStyle name="Normal 2 4 3 6" xfId="12690" xr:uid="{00000000-0005-0000-0000-0000B5620000}"/>
    <cellStyle name="Normal 2 4 3 6 2" xfId="38819" xr:uid="{00000000-0005-0000-0000-0000B6620000}"/>
    <cellStyle name="Normal 2 4 3 7" xfId="32552" xr:uid="{00000000-0005-0000-0000-0000B7620000}"/>
    <cellStyle name="Normal 2 4 4" xfId="19693" xr:uid="{00000000-0005-0000-0000-0000B8620000}"/>
    <cellStyle name="Normal 2 4 4 2" xfId="13604" xr:uid="{00000000-0005-0000-0000-0000B9620000}"/>
    <cellStyle name="Normal 2 4 4 2 2" xfId="14595" xr:uid="{00000000-0005-0000-0000-0000BA620000}"/>
    <cellStyle name="Normal 2 4 4 2 2 2" xfId="12009" xr:uid="{00000000-0005-0000-0000-0000BB620000}"/>
    <cellStyle name="Normal 2 4 4 2 2 2 2" xfId="32909" xr:uid="{00000000-0005-0000-0000-0000BC620000}"/>
    <cellStyle name="Normal 2 4 4 2 2 3" xfId="26957" xr:uid="{00000000-0005-0000-0000-0000BD620000}"/>
    <cellStyle name="Normal 2 4 4 2 2 3 2" xfId="36237" xr:uid="{00000000-0005-0000-0000-0000BE620000}"/>
    <cellStyle name="Normal 2 4 4 2 2 4" xfId="29223" xr:uid="{00000000-0005-0000-0000-0000BF620000}"/>
    <cellStyle name="Normal 2 4 4 2 3" xfId="15886" xr:uid="{00000000-0005-0000-0000-0000C0620000}"/>
    <cellStyle name="Normal 2 4 4 2 3 2" xfId="25160" xr:uid="{00000000-0005-0000-0000-0000C1620000}"/>
    <cellStyle name="Normal 2 4 4 2 3 2 2" xfId="33319" xr:uid="{00000000-0005-0000-0000-0000C2620000}"/>
    <cellStyle name="Normal 2 4 4 2 3 3" xfId="33717" xr:uid="{00000000-0005-0000-0000-0000C3620000}"/>
    <cellStyle name="Normal 2 4 4 2 4" xfId="9163" xr:uid="{00000000-0005-0000-0000-0000C4620000}"/>
    <cellStyle name="Normal 2 4 4 2 4 2" xfId="29252" xr:uid="{00000000-0005-0000-0000-0000C5620000}"/>
    <cellStyle name="Normal 2 4 4 2 5" xfId="26750" xr:uid="{00000000-0005-0000-0000-0000C6620000}"/>
    <cellStyle name="Normal 2 4 4 2 5 2" xfId="33429" xr:uid="{00000000-0005-0000-0000-0000C7620000}"/>
    <cellStyle name="Normal 2 4 4 2 6" xfId="31692" xr:uid="{00000000-0005-0000-0000-0000C8620000}"/>
    <cellStyle name="Normal 2 4 4 3" xfId="12581" xr:uid="{00000000-0005-0000-0000-0000C9620000}"/>
    <cellStyle name="Normal 2 4 4 3 2" xfId="5981" xr:uid="{00000000-0005-0000-0000-0000CA620000}"/>
    <cellStyle name="Normal 2 4 4 3 2 2" xfId="36057" xr:uid="{00000000-0005-0000-0000-0000CB620000}"/>
    <cellStyle name="Normal 2 4 4 3 3" xfId="23581" xr:uid="{00000000-0005-0000-0000-0000CC620000}"/>
    <cellStyle name="Normal 2 4 4 3 3 2" xfId="35017" xr:uid="{00000000-0005-0000-0000-0000CD620000}"/>
    <cellStyle name="Normal 2 4 4 3 4" xfId="37231" xr:uid="{00000000-0005-0000-0000-0000CE620000}"/>
    <cellStyle name="Normal 2 4 4 4" xfId="20962" xr:uid="{00000000-0005-0000-0000-0000CF620000}"/>
    <cellStyle name="Normal 2 4 4 4 2" xfId="21084" xr:uid="{00000000-0005-0000-0000-0000D0620000}"/>
    <cellStyle name="Normal 2 4 4 4 2 2" xfId="37252" xr:uid="{00000000-0005-0000-0000-0000D1620000}"/>
    <cellStyle name="Normal 2 4 4 4 3" xfId="37801" xr:uid="{00000000-0005-0000-0000-0000D2620000}"/>
    <cellStyle name="Normal 2 4 4 5" xfId="9180" xr:uid="{00000000-0005-0000-0000-0000D3620000}"/>
    <cellStyle name="Normal 2 4 4 5 2" xfId="35182" xr:uid="{00000000-0005-0000-0000-0000D4620000}"/>
    <cellStyle name="Normal 2 4 4 6" xfId="24568" xr:uid="{00000000-0005-0000-0000-0000D5620000}"/>
    <cellStyle name="Normal 2 4 4 6 2" xfId="38550" xr:uid="{00000000-0005-0000-0000-0000D6620000}"/>
    <cellStyle name="Normal 2 4 4 7" xfId="32866" xr:uid="{00000000-0005-0000-0000-0000D7620000}"/>
    <cellStyle name="Normal 2 4 5" xfId="9558" xr:uid="{00000000-0005-0000-0000-0000D8620000}"/>
    <cellStyle name="Normal 2 4 5 2" xfId="18978" xr:uid="{00000000-0005-0000-0000-0000D9620000}"/>
    <cellStyle name="Normal 2 4 5 2 2" xfId="19921" xr:uid="{00000000-0005-0000-0000-0000DA620000}"/>
    <cellStyle name="Normal 2 4 5 2 2 2" xfId="15511" xr:uid="{00000000-0005-0000-0000-0000DB620000}"/>
    <cellStyle name="Normal 2 4 5 2 2 2 2" xfId="38745" xr:uid="{00000000-0005-0000-0000-0000DC620000}"/>
    <cellStyle name="Normal 2 4 5 2 2 3" xfId="22117" xr:uid="{00000000-0005-0000-0000-0000DD620000}"/>
    <cellStyle name="Normal 2 4 5 2 2 3 2" xfId="38587" xr:uid="{00000000-0005-0000-0000-0000DE620000}"/>
    <cellStyle name="Normal 2 4 5 2 2 4" xfId="35356" xr:uid="{00000000-0005-0000-0000-0000DF620000}"/>
    <cellStyle name="Normal 2 4 5 2 3" xfId="26405" xr:uid="{00000000-0005-0000-0000-0000E0620000}"/>
    <cellStyle name="Normal 2 4 5 2 3 2" xfId="18080" xr:uid="{00000000-0005-0000-0000-0000E1620000}"/>
    <cellStyle name="Normal 2 4 5 2 3 2 2" xfId="27711" xr:uid="{00000000-0005-0000-0000-0000E2620000}"/>
    <cellStyle name="Normal 2 4 5 2 3 3" xfId="36320" xr:uid="{00000000-0005-0000-0000-0000E3620000}"/>
    <cellStyle name="Normal 2 4 5 2 4" xfId="3759" xr:uid="{00000000-0005-0000-0000-0000E4620000}"/>
    <cellStyle name="Normal 2 4 5 2 4 2" xfId="34941" xr:uid="{00000000-0005-0000-0000-0000E5620000}"/>
    <cellStyle name="Normal 2 4 5 2 5" xfId="21910" xr:uid="{00000000-0005-0000-0000-0000E6620000}"/>
    <cellStyle name="Normal 2 4 5 2 5 2" xfId="35731" xr:uid="{00000000-0005-0000-0000-0000E7620000}"/>
    <cellStyle name="Normal 2 4 5 2 6" xfId="27670" xr:uid="{00000000-0005-0000-0000-0000E8620000}"/>
    <cellStyle name="Normal 2 4 5 3" xfId="17984" xr:uid="{00000000-0005-0000-0000-0000E9620000}"/>
    <cellStyle name="Normal 2 4 5 3 2" xfId="19172" xr:uid="{00000000-0005-0000-0000-0000EA620000}"/>
    <cellStyle name="Normal 2 4 5 3 2 2" xfId="27646" xr:uid="{00000000-0005-0000-0000-0000EB620000}"/>
    <cellStyle name="Normal 2 4 5 3 3" xfId="11766" xr:uid="{00000000-0005-0000-0000-0000EC620000}"/>
    <cellStyle name="Normal 2 4 5 3 3 2" xfId="33884" xr:uid="{00000000-0005-0000-0000-0000ED620000}"/>
    <cellStyle name="Normal 2 4 5 3 4" xfId="30991" xr:uid="{00000000-0005-0000-0000-0000EE620000}"/>
    <cellStyle name="Normal 2 4 5 4" xfId="23988" xr:uid="{00000000-0005-0000-0000-0000EF620000}"/>
    <cellStyle name="Normal 2 4 5 4 2" xfId="24110" xr:uid="{00000000-0005-0000-0000-0000F0620000}"/>
    <cellStyle name="Normal 2 4 5 4 2 2" xfId="36988" xr:uid="{00000000-0005-0000-0000-0000F1620000}"/>
    <cellStyle name="Normal 2 4 5 4 3" xfId="33285" xr:uid="{00000000-0005-0000-0000-0000F2620000}"/>
    <cellStyle name="Normal 2 4 5 5" xfId="3776" xr:uid="{00000000-0005-0000-0000-0000F3620000}"/>
    <cellStyle name="Normal 2 4 5 5 2" xfId="29800" xr:uid="{00000000-0005-0000-0000-0000F4620000}"/>
    <cellStyle name="Normal 2 4 5 6" xfId="15800" xr:uid="{00000000-0005-0000-0000-0000F5620000}"/>
    <cellStyle name="Normal 2 4 5 6 2" xfId="34151" xr:uid="{00000000-0005-0000-0000-0000F6620000}"/>
    <cellStyle name="Normal 2 4 5 7" xfId="31030" xr:uid="{00000000-0005-0000-0000-0000F7620000}"/>
    <cellStyle name="Normal 2 4 6" xfId="4154" xr:uid="{00000000-0005-0000-0000-0000F8620000}"/>
    <cellStyle name="Normal 2 4 6 2" xfId="8843" xr:uid="{00000000-0005-0000-0000-0000F9620000}"/>
    <cellStyle name="Normal 2 4 6 2 2" xfId="9786" xr:uid="{00000000-0005-0000-0000-0000FA620000}"/>
    <cellStyle name="Normal 2 4 6 2 2 2" xfId="5345" xr:uid="{00000000-0005-0000-0000-0000FB620000}"/>
    <cellStyle name="Normal 2 4 6 2 2 2 2" xfId="28600" xr:uid="{00000000-0005-0000-0000-0000FC620000}"/>
    <cellStyle name="Normal 2 4 6 2 2 3" xfId="25142" xr:uid="{00000000-0005-0000-0000-0000FD620000}"/>
    <cellStyle name="Normal 2 4 6 2 2 3 2" xfId="38545" xr:uid="{00000000-0005-0000-0000-0000FE620000}"/>
    <cellStyle name="Normal 2 4 6 2 2 4" xfId="27892" xr:uid="{00000000-0005-0000-0000-0000FF620000}"/>
    <cellStyle name="Normal 2 4 6 2 3" xfId="21565" xr:uid="{00000000-0005-0000-0000-000000630000}"/>
    <cellStyle name="Normal 2 4 6 2 3 2" xfId="7944" xr:uid="{00000000-0005-0000-0000-000001630000}"/>
    <cellStyle name="Normal 2 4 6 2 3 2 2" xfId="29267" xr:uid="{00000000-0005-0000-0000-000002630000}"/>
    <cellStyle name="Normal 2 4 6 2 3 3" xfId="34996" xr:uid="{00000000-0005-0000-0000-000003630000}"/>
    <cellStyle name="Normal 2 4 6 2 4" xfId="13435" xr:uid="{00000000-0005-0000-0000-000004630000}"/>
    <cellStyle name="Normal 2 4 6 2 4 2" xfId="33520" xr:uid="{00000000-0005-0000-0000-000005630000}"/>
    <cellStyle name="Normal 2 4 6 2 5" xfId="24935" xr:uid="{00000000-0005-0000-0000-000006630000}"/>
    <cellStyle name="Normal 2 4 6 2 5 2" xfId="32691" xr:uid="{00000000-0005-0000-0000-000007630000}"/>
    <cellStyle name="Normal 2 4 6 2 6" xfId="34523" xr:uid="{00000000-0005-0000-0000-000008630000}"/>
    <cellStyle name="Normal 2 4 6 3" xfId="7848" xr:uid="{00000000-0005-0000-0000-000009630000}"/>
    <cellStyle name="Normal 2 4 6 3 2" xfId="9037" xr:uid="{00000000-0005-0000-0000-00000A630000}"/>
    <cellStyle name="Normal 2 4 6 3 2 2" xfId="36259" xr:uid="{00000000-0005-0000-0000-00000B630000}"/>
    <cellStyle name="Normal 2 4 6 3 3" xfId="27211" xr:uid="{00000000-0005-0000-0000-00000C630000}"/>
    <cellStyle name="Normal 2 4 6 3 3 2" xfId="37657" xr:uid="{00000000-0005-0000-0000-00000D630000}"/>
    <cellStyle name="Normal 2 4 6 3 4" xfId="34337" xr:uid="{00000000-0005-0000-0000-00000E630000}"/>
    <cellStyle name="Normal 2 4 6 4" xfId="12779" xr:uid="{00000000-0005-0000-0000-00000F630000}"/>
    <cellStyle name="Normal 2 4 6 4 2" xfId="13344" xr:uid="{00000000-0005-0000-0000-000010630000}"/>
    <cellStyle name="Normal 2 4 6 4 2 2" xfId="31948" xr:uid="{00000000-0005-0000-0000-000011630000}"/>
    <cellStyle name="Normal 2 4 6 4 3" xfId="29676" xr:uid="{00000000-0005-0000-0000-000012630000}"/>
    <cellStyle name="Normal 2 4 6 5" xfId="13452" xr:uid="{00000000-0005-0000-0000-000013630000}"/>
    <cellStyle name="Normal 2 4 6 5 2" xfId="28218" xr:uid="{00000000-0005-0000-0000-000014630000}"/>
    <cellStyle name="Normal 2 4 6 6" xfId="26383" xr:uid="{00000000-0005-0000-0000-000015630000}"/>
    <cellStyle name="Normal 2 4 6 6 2" xfId="34963" xr:uid="{00000000-0005-0000-0000-000016630000}"/>
    <cellStyle name="Normal 2 4 6 7" xfId="29974" xr:uid="{00000000-0005-0000-0000-000017630000}"/>
    <cellStyle name="Normal 2 4 7" xfId="9332" xr:uid="{00000000-0005-0000-0000-000018630000}"/>
    <cellStyle name="Normal 2 4 7 2" xfId="18556" xr:uid="{00000000-0005-0000-0000-000019630000}"/>
    <cellStyle name="Normal 2 4 7 2 2" xfId="4085" xr:uid="{00000000-0005-0000-0000-00001A630000}"/>
    <cellStyle name="Normal 2 4 7 2 2 2" xfId="32060" xr:uid="{00000000-0005-0000-0000-00001B630000}"/>
    <cellStyle name="Normal 2 4 7 2 3" xfId="23327" xr:uid="{00000000-0005-0000-0000-00001C630000}"/>
    <cellStyle name="Normal 2 4 7 2 3 2" xfId="34032" xr:uid="{00000000-0005-0000-0000-00001D630000}"/>
    <cellStyle name="Normal 2 4 7 2 4" xfId="34631" xr:uid="{00000000-0005-0000-0000-00001E630000}"/>
    <cellStyle name="Normal 2 4 7 3" xfId="12776" xr:uid="{00000000-0005-0000-0000-00001F630000}"/>
    <cellStyle name="Normal 2 4 7 3 2" xfId="26975" xr:uid="{00000000-0005-0000-0000-000020630000}"/>
    <cellStyle name="Normal 2 4 7 3 2 2" xfId="39065" xr:uid="{00000000-0005-0000-0000-000021630000}"/>
    <cellStyle name="Normal 2 4 7 3 3" xfId="28529" xr:uid="{00000000-0005-0000-0000-000022630000}"/>
    <cellStyle name="Normal 2 4 7 4" xfId="13948" xr:uid="{00000000-0005-0000-0000-000023630000}"/>
    <cellStyle name="Normal 2 4 7 4 2" xfId="29663" xr:uid="{00000000-0005-0000-0000-000024630000}"/>
    <cellStyle name="Normal 2 4 7 5" xfId="23120" xr:uid="{00000000-0005-0000-0000-000025630000}"/>
    <cellStyle name="Normal 2 4 7 5 2" xfId="27498" xr:uid="{00000000-0005-0000-0000-000026630000}"/>
    <cellStyle name="Normal 2 4 7 6" xfId="29726" xr:uid="{00000000-0005-0000-0000-000027630000}"/>
    <cellStyle name="Normal 2 4 8" xfId="17077" xr:uid="{00000000-0005-0000-0000-000028630000}"/>
    <cellStyle name="Normal 2 4 8 2" xfId="13798" xr:uid="{00000000-0005-0000-0000-000029630000}"/>
    <cellStyle name="Normal 2 4 8 2 2" xfId="35642" xr:uid="{00000000-0005-0000-0000-00002A630000}"/>
    <cellStyle name="Normal 2 4 8 3" xfId="21766" xr:uid="{00000000-0005-0000-0000-00002B630000}"/>
    <cellStyle name="Normal 2 4 8 3 2" xfId="37667" xr:uid="{00000000-0005-0000-0000-00002C630000}"/>
    <cellStyle name="Normal 2 4 8 4" xfId="34065" xr:uid="{00000000-0005-0000-0000-00002D630000}"/>
    <cellStyle name="Normal 2 4 9" xfId="10863" xr:uid="{00000000-0005-0000-0000-00002E630000}"/>
    <cellStyle name="Normal 2 4 9 2" xfId="11006" xr:uid="{00000000-0005-0000-0000-00002F630000}"/>
    <cellStyle name="Normal 2 4 9 2 2" xfId="34503" xr:uid="{00000000-0005-0000-0000-000030630000}"/>
    <cellStyle name="Normal 2 4 9 3" xfId="31019" xr:uid="{00000000-0005-0000-0000-000031630000}"/>
    <cellStyle name="Normal 2 5" xfId="2741" xr:uid="{00000000-0005-0000-0000-000032630000}"/>
    <cellStyle name="Normal 2 5 2" xfId="1614" xr:uid="{00000000-0005-0000-0000-000033630000}"/>
    <cellStyle name="Normal 2 5 3" xfId="12210" xr:uid="{00000000-0005-0000-0000-000034630000}"/>
    <cellStyle name="Normal 2 5 4" xfId="15701" xr:uid="{00000000-0005-0000-0000-000035630000}"/>
    <cellStyle name="Normal 2 5 5" xfId="5535" xr:uid="{00000000-0005-0000-0000-000036630000}"/>
    <cellStyle name="Normal 2 5 6" xfId="17244" xr:uid="{00000000-0005-0000-0000-000037630000}"/>
    <cellStyle name="Normal 2 6" xfId="7108" xr:uid="{00000000-0005-0000-0000-000038630000}"/>
    <cellStyle name="Normal 2 6 2" xfId="13828" xr:uid="{00000000-0005-0000-0000-000039630000}"/>
    <cellStyle name="Normal 2 6 3" xfId="16177" xr:uid="{00000000-0005-0000-0000-00003A630000}"/>
    <cellStyle name="Normal 2 7" xfId="6011" xr:uid="{00000000-0005-0000-0000-00003B630000}"/>
    <cellStyle name="Normal 2 8" xfId="2778" xr:uid="{00000000-0005-0000-0000-00003C630000}"/>
    <cellStyle name="Normal 2 8 2" xfId="9937" xr:uid="{00000000-0005-0000-0000-00003D630000}"/>
    <cellStyle name="Normal 2 8 2 2" xfId="13530" xr:uid="{00000000-0005-0000-0000-00003E630000}"/>
    <cellStyle name="Normal 2 8 2 2 2" xfId="4595" xr:uid="{00000000-0005-0000-0000-00003F630000}"/>
    <cellStyle name="Normal 2 8 2 2 2 2" xfId="36396" xr:uid="{00000000-0005-0000-0000-000040630000}"/>
    <cellStyle name="Normal 2 8 2 2 3" xfId="15747" xr:uid="{00000000-0005-0000-0000-000041630000}"/>
    <cellStyle name="Normal 2 8 2 2 3 2" xfId="29643" xr:uid="{00000000-0005-0000-0000-000042630000}"/>
    <cellStyle name="Normal 2 8 2 2 4" xfId="29669" xr:uid="{00000000-0005-0000-0000-000043630000}"/>
    <cellStyle name="Normal 2 8 2 3" xfId="3965" xr:uid="{00000000-0005-0000-0000-000044630000}"/>
    <cellStyle name="Normal 2 8 2 3 2" xfId="21192" xr:uid="{00000000-0005-0000-0000-000045630000}"/>
    <cellStyle name="Normal 2 8 2 3 2 2" xfId="35430" xr:uid="{00000000-0005-0000-0000-000046630000}"/>
    <cellStyle name="Normal 2 8 2 3 3" xfId="34363" xr:uid="{00000000-0005-0000-0000-000047630000}"/>
    <cellStyle name="Normal 2 8 2 4" xfId="13439" xr:uid="{00000000-0005-0000-0000-000048630000}"/>
    <cellStyle name="Normal 2 8 2 4 2" xfId="30030" xr:uid="{00000000-0005-0000-0000-000049630000}"/>
    <cellStyle name="Normal 2 8 2 5" xfId="21501" xr:uid="{00000000-0005-0000-0000-00004A630000}"/>
    <cellStyle name="Normal 2 8 2 5 2" xfId="33848" xr:uid="{00000000-0005-0000-0000-00004B630000}"/>
    <cellStyle name="Normal 2 8 2 6" xfId="27891" xr:uid="{00000000-0005-0000-0000-00004C630000}"/>
    <cellStyle name="Normal 2 8 3" xfId="6951" xr:uid="{00000000-0005-0000-0000-00004D630000}"/>
    <cellStyle name="Normal 2 8 3 2" xfId="4846" xr:uid="{00000000-0005-0000-0000-00004E630000}"/>
    <cellStyle name="Normal 2 8 3 2 2" xfId="29289" xr:uid="{00000000-0005-0000-0000-00004F630000}"/>
    <cellStyle name="Normal 2 8 3 3" xfId="23097" xr:uid="{00000000-0005-0000-0000-000050630000}"/>
    <cellStyle name="Normal 2 8 3 3 2" xfId="37894" xr:uid="{00000000-0005-0000-0000-000051630000}"/>
    <cellStyle name="Normal 2 8 3 4" xfId="33790" xr:uid="{00000000-0005-0000-0000-000052630000}"/>
    <cellStyle name="Normal 2 8 4" xfId="3457" xr:uid="{00000000-0005-0000-0000-000053630000}"/>
    <cellStyle name="Normal 2 8 4 2" xfId="5179" xr:uid="{00000000-0005-0000-0000-000054630000}"/>
    <cellStyle name="Normal 2 8 4 2 2" xfId="29778" xr:uid="{00000000-0005-0000-0000-000055630000}"/>
    <cellStyle name="Normal 2 8 4 3" xfId="32564" xr:uid="{00000000-0005-0000-0000-000056630000}"/>
    <cellStyle name="Normal 2 8 5" xfId="26274" xr:uid="{00000000-0005-0000-0000-000057630000}"/>
    <cellStyle name="Normal 2 8 5 2" xfId="38222" xr:uid="{00000000-0005-0000-0000-000058630000}"/>
    <cellStyle name="Normal 2 8 6" xfId="26566" xr:uid="{00000000-0005-0000-0000-000059630000}"/>
    <cellStyle name="Normal 2 8 6 2" xfId="35403" xr:uid="{00000000-0005-0000-0000-00005A630000}"/>
    <cellStyle name="Normal 2 8 7" xfId="29185" xr:uid="{00000000-0005-0000-0000-00005B630000}"/>
    <cellStyle name="Normal 20" xfId="19202" xr:uid="{00000000-0005-0000-0000-00005C630000}"/>
    <cellStyle name="Normal 20 2" xfId="9067" xr:uid="{00000000-0005-0000-0000-00005D630000}"/>
    <cellStyle name="Normal 20 2 2" xfId="3639" xr:uid="{00000000-0005-0000-0000-00005E630000}"/>
    <cellStyle name="Normal 20 3" xfId="12929" xr:uid="{00000000-0005-0000-0000-00005F630000}"/>
    <cellStyle name="Normal 20 3 2" xfId="16039" xr:uid="{00000000-0005-0000-0000-000060630000}"/>
    <cellStyle name="Normal 20 4" xfId="5873" xr:uid="{00000000-0005-0000-0000-000061630000}"/>
    <cellStyle name="Normal 20 4 2" xfId="18332" xr:uid="{00000000-0005-0000-0000-000062630000}"/>
    <cellStyle name="Normal 21" xfId="8196" xr:uid="{00000000-0005-0000-0000-000063630000}"/>
    <cellStyle name="Normal 21 2" xfId="14342" xr:uid="{00000000-0005-0000-0000-000064630000}"/>
    <cellStyle name="Normal 21 3" xfId="16314" xr:uid="{00000000-0005-0000-0000-000065630000}"/>
    <cellStyle name="Normal 21 3 2" xfId="6148" xr:uid="{00000000-0005-0000-0000-000066630000}"/>
    <cellStyle name="Normal 22" xfId="19692" xr:uid="{00000000-0005-0000-0000-000067630000}"/>
    <cellStyle name="Normal 22 2" xfId="9557" xr:uid="{00000000-0005-0000-0000-000068630000}"/>
    <cellStyle name="Normal 23" xfId="4153" xr:uid="{00000000-0005-0000-0000-000069630000}"/>
    <cellStyle name="Normal 23 2" xfId="2740" xr:uid="{00000000-0005-0000-0000-00006A630000}"/>
    <cellStyle name="Normal 23 2 2" xfId="1613" xr:uid="{00000000-0005-0000-0000-00006B630000}"/>
    <cellStyle name="Normal 23 3" xfId="88" xr:uid="{00000000-0005-0000-0000-00006C630000}"/>
    <cellStyle name="Normal 23 3 10" xfId="24593" xr:uid="{00000000-0005-0000-0000-00006D630000}"/>
    <cellStyle name="Normal 23 3 10 2" xfId="24715" xr:uid="{00000000-0005-0000-0000-00006E630000}"/>
    <cellStyle name="Normal 23 3 10 2 2" xfId="37725" xr:uid="{00000000-0005-0000-0000-00006F630000}"/>
    <cellStyle name="Normal 23 3 10 3" xfId="36883" xr:uid="{00000000-0005-0000-0000-000070630000}"/>
    <cellStyle name="Normal 23 3 11" xfId="18826" xr:uid="{00000000-0005-0000-0000-000071630000}"/>
    <cellStyle name="Normal 23 3 11 2" xfId="28800" xr:uid="{00000000-0005-0000-0000-000072630000}"/>
    <cellStyle name="Normal 23 3 12" xfId="21543" xr:uid="{00000000-0005-0000-0000-000073630000}"/>
    <cellStyle name="Normal 23 3 12 2" xfId="38201" xr:uid="{00000000-0005-0000-0000-000074630000}"/>
    <cellStyle name="Normal 23 3 13" xfId="33422" xr:uid="{00000000-0005-0000-0000-000075630000}"/>
    <cellStyle name="Normal 23 3 2" xfId="13824" xr:uid="{00000000-0005-0000-0000-000076630000}"/>
    <cellStyle name="Normal 23 3 2 2" xfId="20334" xr:uid="{00000000-0005-0000-0000-000077630000}"/>
    <cellStyle name="Normal 23 3 2 2 2" xfId="2993" xr:uid="{00000000-0005-0000-0000-000078630000}"/>
    <cellStyle name="Normal 23 3 2 2 2 2" xfId="6566" xr:uid="{00000000-0005-0000-0000-000079630000}"/>
    <cellStyle name="Normal 23 3 2 2 2 2 2" xfId="30404" xr:uid="{00000000-0005-0000-0000-00007A630000}"/>
    <cellStyle name="Normal 23 3 2 2 2 3" xfId="7923" xr:uid="{00000000-0005-0000-0000-00007B630000}"/>
    <cellStyle name="Normal 23 3 2 2 2 3 2" xfId="29131" xr:uid="{00000000-0005-0000-0000-00007C630000}"/>
    <cellStyle name="Normal 23 3 2 2 2 4" xfId="33662" xr:uid="{00000000-0005-0000-0000-00007D630000}"/>
    <cellStyle name="Normal 23 3 2 2 3" xfId="23380" xr:uid="{00000000-0005-0000-0000-00007E630000}"/>
    <cellStyle name="Normal 23 3 2 2 3 2" xfId="22539" xr:uid="{00000000-0005-0000-0000-00007F630000}"/>
    <cellStyle name="Normal 23 3 2 2 3 2 2" xfId="30450" xr:uid="{00000000-0005-0000-0000-000080630000}"/>
    <cellStyle name="Normal 23 3 2 2 3 3" xfId="37620" xr:uid="{00000000-0005-0000-0000-000081630000}"/>
    <cellStyle name="Normal 23 3 2 2 4" xfId="8674" xr:uid="{00000000-0005-0000-0000-000082630000}"/>
    <cellStyle name="Normal 23 3 2 2 4 2" xfId="34733" xr:uid="{00000000-0005-0000-0000-000083630000}"/>
    <cellStyle name="Normal 23 3 2 2 5" xfId="6480" xr:uid="{00000000-0005-0000-0000-000084630000}"/>
    <cellStyle name="Normal 23 3 2 2 5 2" xfId="29149" xr:uid="{00000000-0005-0000-0000-000085630000}"/>
    <cellStyle name="Normal 23 3 2 2 6" xfId="27548" xr:uid="{00000000-0005-0000-0000-000086630000}"/>
    <cellStyle name="Normal 23 3 2 3" xfId="19540" xr:uid="{00000000-0005-0000-0000-000087630000}"/>
    <cellStyle name="Normal 23 3 2 3 2" xfId="12045" xr:uid="{00000000-0005-0000-0000-000088630000}"/>
    <cellStyle name="Normal 23 3 2 3 2 2" xfId="37795" xr:uid="{00000000-0005-0000-0000-000089630000}"/>
    <cellStyle name="Normal 23 3 2 3 3" xfId="25396" xr:uid="{00000000-0005-0000-0000-00008A630000}"/>
    <cellStyle name="Normal 23 3 2 3 3 2" xfId="35608" xr:uid="{00000000-0005-0000-0000-00008B630000}"/>
    <cellStyle name="Normal 23 3 2 3 4" xfId="39133" xr:uid="{00000000-0005-0000-0000-00008C630000}"/>
    <cellStyle name="Normal 23 3 2 4" xfId="15889" xr:uid="{00000000-0005-0000-0000-00008D630000}"/>
    <cellStyle name="Normal 23 3 2 4 2" xfId="16076" xr:uid="{00000000-0005-0000-0000-00008E630000}"/>
    <cellStyle name="Normal 23 3 2 4 2 2" xfId="33030" xr:uid="{00000000-0005-0000-0000-00008F630000}"/>
    <cellStyle name="Normal 23 3 2 4 3" xfId="34152" xr:uid="{00000000-0005-0000-0000-000090630000}"/>
    <cellStyle name="Normal 23 3 2 5" xfId="8691" xr:uid="{00000000-0005-0000-0000-000091630000}"/>
    <cellStyle name="Normal 23 3 2 5 2" xfId="34326" xr:uid="{00000000-0005-0000-0000-000092630000}"/>
    <cellStyle name="Normal 23 3 2 6" xfId="5634" xr:uid="{00000000-0005-0000-0000-000093630000}"/>
    <cellStyle name="Normal 23 3 2 6 2" xfId="30537" xr:uid="{00000000-0005-0000-0000-000094630000}"/>
    <cellStyle name="Normal 23 3 2 7" xfId="27813" xr:uid="{00000000-0005-0000-0000-000095630000}"/>
    <cellStyle name="Normal 23 3 3" xfId="16173" xr:uid="{00000000-0005-0000-0000-000096630000}"/>
    <cellStyle name="Normal 23 3 3 2" xfId="10200" xr:uid="{00000000-0005-0000-0000-000097630000}"/>
    <cellStyle name="Normal 23 3 3 2 2" xfId="1895" xr:uid="{00000000-0005-0000-0000-000098630000}"/>
    <cellStyle name="Normal 23 3 3 2 2 2" xfId="13762" xr:uid="{00000000-0005-0000-0000-000099630000}"/>
    <cellStyle name="Normal 23 3 3 2 2 2 2" xfId="37662" xr:uid="{00000000-0005-0000-0000-00009A630000}"/>
    <cellStyle name="Normal 23 3 3 2 2 3" xfId="2467" xr:uid="{00000000-0005-0000-0000-00009B630000}"/>
    <cellStyle name="Normal 23 3 3 2 2 3 2" xfId="28738" xr:uid="{00000000-0005-0000-0000-00009C630000}"/>
    <cellStyle name="Normal 23 3 3 2 2 4" xfId="35300" xr:uid="{00000000-0005-0000-0000-00009D630000}"/>
    <cellStyle name="Normal 23 3 3 2 3" xfId="11563" xr:uid="{00000000-0005-0000-0000-00009E630000}"/>
    <cellStyle name="Normal 23 3 3 2 3 2" xfId="10604" xr:uid="{00000000-0005-0000-0000-00009F630000}"/>
    <cellStyle name="Normal 23 3 3 2 3 2 2" xfId="28546" xr:uid="{00000000-0005-0000-0000-0000A0630000}"/>
    <cellStyle name="Normal 23 3 3 2 3 3" xfId="30494" xr:uid="{00000000-0005-0000-0000-0000A1630000}"/>
    <cellStyle name="Normal 23 3 3 2 4" xfId="14839" xr:uid="{00000000-0005-0000-0000-0000A2630000}"/>
    <cellStyle name="Normal 23 3 3 2 4 2" xfId="37470" xr:uid="{00000000-0005-0000-0000-0000A3630000}"/>
    <cellStyle name="Normal 23 3 3 2 5" xfId="22915" xr:uid="{00000000-0005-0000-0000-0000A4630000}"/>
    <cellStyle name="Normal 23 3 3 2 5 2" xfId="34037" xr:uid="{00000000-0005-0000-0000-0000A5630000}"/>
    <cellStyle name="Normal 23 3 3 2 6" xfId="29907" xr:uid="{00000000-0005-0000-0000-0000A6630000}"/>
    <cellStyle name="Normal 23 3 3 3" xfId="9405" xr:uid="{00000000-0005-0000-0000-0000A7630000}"/>
    <cellStyle name="Normal 23 3 3 3 2" xfId="15542" xr:uid="{00000000-0005-0000-0000-0000A8630000}"/>
    <cellStyle name="Normal 23 3 3 3 2 2" xfId="31680" xr:uid="{00000000-0005-0000-0000-0000A9630000}"/>
    <cellStyle name="Normal 23 3 3 3 3" xfId="20537" xr:uid="{00000000-0005-0000-0000-0000AA630000}"/>
    <cellStyle name="Normal 23 3 3 3 3 2" xfId="31262" xr:uid="{00000000-0005-0000-0000-0000AB630000}"/>
    <cellStyle name="Normal 23 3 3 3 4" xfId="32522" xr:uid="{00000000-0005-0000-0000-0000AC630000}"/>
    <cellStyle name="Normal 23 3 3 4" xfId="26408" xr:uid="{00000000-0005-0000-0000-0000AD630000}"/>
    <cellStyle name="Normal 23 3 3 4 2" xfId="26530" xr:uid="{00000000-0005-0000-0000-0000AE630000}"/>
    <cellStyle name="Normal 23 3 3 4 2 2" xfId="33412" xr:uid="{00000000-0005-0000-0000-0000AF630000}"/>
    <cellStyle name="Normal 23 3 3 4 3" xfId="39025" xr:uid="{00000000-0005-0000-0000-0000B0630000}"/>
    <cellStyle name="Normal 23 3 3 5" xfId="14856" xr:uid="{00000000-0005-0000-0000-0000B1630000}"/>
    <cellStyle name="Normal 23 3 3 5 2" xfId="36301" xr:uid="{00000000-0005-0000-0000-0000B2630000}"/>
    <cellStyle name="Normal 23 3 3 6" xfId="23358" xr:uid="{00000000-0005-0000-0000-0000B3630000}"/>
    <cellStyle name="Normal 23 3 3 6 2" xfId="36111" xr:uid="{00000000-0005-0000-0000-0000B4630000}"/>
    <cellStyle name="Normal 23 3 3 7" xfId="30839" xr:uid="{00000000-0005-0000-0000-0000B5630000}"/>
    <cellStyle name="Normal 23 3 4" xfId="6007" xr:uid="{00000000-0005-0000-0000-0000B6630000}"/>
    <cellStyle name="Normal 23 3 4 2" xfId="4820" xr:uid="{00000000-0005-0000-0000-0000B7630000}"/>
    <cellStyle name="Normal 23 3 4 2 2" xfId="1384" xr:uid="{00000000-0005-0000-0000-0000B8630000}"/>
    <cellStyle name="Normal 23 3 4 2 2 2" xfId="16111" xr:uid="{00000000-0005-0000-0000-0000B9630000}"/>
    <cellStyle name="Normal 23 3 4 2 2 2 2" xfId="36013" xr:uid="{00000000-0005-0000-0000-0000BA630000}"/>
    <cellStyle name="Normal 23 3 4 2 2 3" xfId="23019" xr:uid="{00000000-0005-0000-0000-0000BB630000}"/>
    <cellStyle name="Normal 23 3 4 2 2 3 2" xfId="31329" xr:uid="{00000000-0005-0000-0000-0000BC630000}"/>
    <cellStyle name="Normal 23 3 4 2 2 4" xfId="37112" xr:uid="{00000000-0005-0000-0000-0000BD630000}"/>
    <cellStyle name="Normal 23 3 4 2 3" xfId="27010" xr:uid="{00000000-0005-0000-0000-0000BE630000}"/>
    <cellStyle name="Normal 23 3 4 2 3 2" xfId="25564" xr:uid="{00000000-0005-0000-0000-0000BF630000}"/>
    <cellStyle name="Normal 23 3 4 2 3 2 2" xfId="31268" xr:uid="{00000000-0005-0000-0000-0000C0630000}"/>
    <cellStyle name="Normal 23 3 4 2 3 3" xfId="31602" xr:uid="{00000000-0005-0000-0000-0000C1630000}"/>
    <cellStyle name="Normal 23 3 4 2 4" xfId="20165" xr:uid="{00000000-0005-0000-0000-0000C2630000}"/>
    <cellStyle name="Normal 23 3 4 2 4 2" xfId="36525" xr:uid="{00000000-0005-0000-0000-0000C3630000}"/>
    <cellStyle name="Normal 23 3 4 2 5" xfId="11072" xr:uid="{00000000-0005-0000-0000-0000C4630000}"/>
    <cellStyle name="Normal 23 3 4 2 5 2" xfId="33558" xr:uid="{00000000-0005-0000-0000-0000C5630000}"/>
    <cellStyle name="Normal 23 3 4 2 6" xfId="29969" xr:uid="{00000000-0005-0000-0000-0000C6630000}"/>
    <cellStyle name="Normal 23 3 4 3" xfId="4001" xr:uid="{00000000-0005-0000-0000-0000C7630000}"/>
    <cellStyle name="Normal 23 3 4 3 2" xfId="5376" xr:uid="{00000000-0005-0000-0000-0000C8630000}"/>
    <cellStyle name="Normal 23 3 4 3 2 2" xfId="28140" xr:uid="{00000000-0005-0000-0000-0000C9630000}"/>
    <cellStyle name="Normal 23 3 4 3 3" xfId="10403" xr:uid="{00000000-0005-0000-0000-0000CA630000}"/>
    <cellStyle name="Normal 23 3 4 3 3 2" xfId="30578" xr:uid="{00000000-0005-0000-0000-0000CB630000}"/>
    <cellStyle name="Normal 23 3 4 3 4" xfId="28783" xr:uid="{00000000-0005-0000-0000-0000CC630000}"/>
    <cellStyle name="Normal 23 3 4 4" xfId="21568" xr:uid="{00000000-0005-0000-0000-0000CD630000}"/>
    <cellStyle name="Normal 23 3 4 4 2" xfId="21690" xr:uid="{00000000-0005-0000-0000-0000CE630000}"/>
    <cellStyle name="Normal 23 3 4 4 2 2" xfId="37435" xr:uid="{00000000-0005-0000-0000-0000CF630000}"/>
    <cellStyle name="Normal 23 3 4 4 3" xfId="37965" xr:uid="{00000000-0005-0000-0000-0000D0630000}"/>
    <cellStyle name="Normal 23 3 4 5" xfId="20182" xr:uid="{00000000-0005-0000-0000-0000D1630000}"/>
    <cellStyle name="Normal 23 3 4 5 2" xfId="37670" xr:uid="{00000000-0005-0000-0000-0000D2630000}"/>
    <cellStyle name="Normal 23 3 4 6" xfId="11541" xr:uid="{00000000-0005-0000-0000-0000D3630000}"/>
    <cellStyle name="Normal 23 3 4 6 2" xfId="37734" xr:uid="{00000000-0005-0000-0000-0000D4630000}"/>
    <cellStyle name="Normal 23 3 4 7" xfId="34227" xr:uid="{00000000-0005-0000-0000-0000D5630000}"/>
    <cellStyle name="Normal 23 3 5" xfId="19198" xr:uid="{00000000-0005-0000-0000-0000D6630000}"/>
    <cellStyle name="Normal 23 3 5 2" xfId="3415" xr:uid="{00000000-0005-0000-0000-0000D7630000}"/>
    <cellStyle name="Normal 23 3 5 2 2" xfId="1383" xr:uid="{00000000-0005-0000-0000-0000D8630000}"/>
    <cellStyle name="Normal 23 3 5 2 2 2" xfId="5945" xr:uid="{00000000-0005-0000-0000-0000D9630000}"/>
    <cellStyle name="Normal 23 3 5 2 2 2 2" xfId="29953" xr:uid="{00000000-0005-0000-0000-0000DA630000}"/>
    <cellStyle name="Normal 23 3 5 2 2 3" xfId="11176" xr:uid="{00000000-0005-0000-0000-0000DB630000}"/>
    <cellStyle name="Normal 23 3 5 2 2 3 2" xfId="31817" xr:uid="{00000000-0005-0000-0000-0000DC630000}"/>
    <cellStyle name="Normal 23 3 5 2 2 4" xfId="33086" xr:uid="{00000000-0005-0000-0000-0000DD630000}"/>
    <cellStyle name="Normal 23 3 5 2 3" xfId="22170" xr:uid="{00000000-0005-0000-0000-0000DE630000}"/>
    <cellStyle name="Normal 23 3 5 2 3 2" xfId="20724" xr:uid="{00000000-0005-0000-0000-0000DF630000}"/>
    <cellStyle name="Normal 23 3 5 2 3 2 2" xfId="38929" xr:uid="{00000000-0005-0000-0000-0000E0630000}"/>
    <cellStyle name="Normal 23 3 5 2 3 3" xfId="31261" xr:uid="{00000000-0005-0000-0000-0000E1630000}"/>
    <cellStyle name="Normal 23 3 5 2 4" xfId="10031" xr:uid="{00000000-0005-0000-0000-0000E2630000}"/>
    <cellStyle name="Normal 23 3 5 2 4 2" xfId="29720" xr:uid="{00000000-0005-0000-0000-0000E3630000}"/>
    <cellStyle name="Normal 23 3 5 2 5" xfId="25940" xr:uid="{00000000-0005-0000-0000-0000E4630000}"/>
    <cellStyle name="Normal 23 3 5 2 5 2" xfId="27409" xr:uid="{00000000-0005-0000-0000-0000E5630000}"/>
    <cellStyle name="Normal 23 3 5 2 6" xfId="33658" xr:uid="{00000000-0005-0000-0000-0000E6630000}"/>
    <cellStyle name="Normal 23 3 5 3" xfId="13677" xr:uid="{00000000-0005-0000-0000-0000E7630000}"/>
    <cellStyle name="Normal 23 3 5 3 2" xfId="16733" xr:uid="{00000000-0005-0000-0000-0000E8630000}"/>
    <cellStyle name="Normal 23 3 5 3 2 2" xfId="28656" xr:uid="{00000000-0005-0000-0000-0000E9630000}"/>
    <cellStyle name="Normal 23 3 5 3 3" xfId="5044" xr:uid="{00000000-0005-0000-0000-0000EA630000}"/>
    <cellStyle name="Normal 23 3 5 3 3 2" xfId="28281" xr:uid="{00000000-0005-0000-0000-0000EB630000}"/>
    <cellStyle name="Normal 23 3 5 3 4" xfId="30247" xr:uid="{00000000-0005-0000-0000-0000EC630000}"/>
    <cellStyle name="Normal 23 3 5 4" xfId="5723" xr:uid="{00000000-0005-0000-0000-0000ED630000}"/>
    <cellStyle name="Normal 23 3 5 4 2" xfId="5910" xr:uid="{00000000-0005-0000-0000-0000EE630000}"/>
    <cellStyle name="Normal 23 3 5 4 2 2" xfId="31107" xr:uid="{00000000-0005-0000-0000-0000EF630000}"/>
    <cellStyle name="Normal 23 3 5 4 3" xfId="32051" xr:uid="{00000000-0005-0000-0000-0000F0630000}"/>
    <cellStyle name="Normal 23 3 5 5" xfId="10048" xr:uid="{00000000-0005-0000-0000-0000F1630000}"/>
    <cellStyle name="Normal 23 3 5 5 2" xfId="33761" xr:uid="{00000000-0005-0000-0000-0000F2630000}"/>
    <cellStyle name="Normal 23 3 5 6" xfId="26988" xr:uid="{00000000-0005-0000-0000-0000F3630000}"/>
    <cellStyle name="Normal 23 3 5 6 2" xfId="36252" xr:uid="{00000000-0005-0000-0000-0000F4630000}"/>
    <cellStyle name="Normal 23 3 5 7" xfId="27642" xr:uid="{00000000-0005-0000-0000-0000F5630000}"/>
    <cellStyle name="Normal 23 3 6" xfId="9063" xr:uid="{00000000-0005-0000-0000-0000F6630000}"/>
    <cellStyle name="Normal 23 3 6 2" xfId="2319" xr:uid="{00000000-0005-0000-0000-0000F7630000}"/>
    <cellStyle name="Normal 23 3 6 2 2" xfId="1382" xr:uid="{00000000-0005-0000-0000-0000F8630000}"/>
    <cellStyle name="Normal 23 3 6 2 2 2" xfId="19136" xr:uid="{00000000-0005-0000-0000-0000F9630000}"/>
    <cellStyle name="Normal 23 3 6 2 2 2 2" xfId="27651" xr:uid="{00000000-0005-0000-0000-0000FA630000}"/>
    <cellStyle name="Normal 23 3 6 2 2 3" xfId="26044" xr:uid="{00000000-0005-0000-0000-0000FB630000}"/>
    <cellStyle name="Normal 23 3 6 2 2 3 2" xfId="31170" xr:uid="{00000000-0005-0000-0000-0000FC630000}"/>
    <cellStyle name="Normal 23 3 6 2 2 4" xfId="35683" xr:uid="{00000000-0005-0000-0000-0000FD630000}"/>
    <cellStyle name="Normal 23 3 6 2 3" xfId="25195" xr:uid="{00000000-0005-0000-0000-0000FE630000}"/>
    <cellStyle name="Normal 23 3 6 2 3 2" xfId="23750" xr:uid="{00000000-0005-0000-0000-0000FF630000}"/>
    <cellStyle name="Normal 23 3 6 2 3 2 2" xfId="37852" xr:uid="{00000000-0005-0000-0000-000000640000}"/>
    <cellStyle name="Normal 23 3 6 2 3 3" xfId="38863" xr:uid="{00000000-0005-0000-0000-000001640000}"/>
    <cellStyle name="Normal 23 3 6 2 4" xfId="4651" xr:uid="{00000000-0005-0000-0000-000002640000}"/>
    <cellStyle name="Normal 23 3 6 2 4 2" xfId="27967" xr:uid="{00000000-0005-0000-0000-000003640000}"/>
    <cellStyle name="Normal 23 3 6 2 5" xfId="21100" xr:uid="{00000000-0005-0000-0000-000004640000}"/>
    <cellStyle name="Normal 23 3 6 2 5 2" xfId="38610" xr:uid="{00000000-0005-0000-0000-000005640000}"/>
    <cellStyle name="Normal 23 3 6 2 6" xfId="31731" xr:uid="{00000000-0005-0000-0000-000006640000}"/>
    <cellStyle name="Normal 23 3 6 3" xfId="19051" xr:uid="{00000000-0005-0000-0000-000007640000}"/>
    <cellStyle name="Normal 23 3 6 3 2" xfId="6597" xr:uid="{00000000-0005-0000-0000-000008640000}"/>
    <cellStyle name="Normal 23 3 6 3 2 2" xfId="32424" xr:uid="{00000000-0005-0000-0000-000009640000}"/>
    <cellStyle name="Normal 23 3 6 3 3" xfId="23074" xr:uid="{00000000-0005-0000-0000-00000A640000}"/>
    <cellStyle name="Normal 23 3 6 3 3 2" xfId="35324" xr:uid="{00000000-0005-0000-0000-00000B640000}"/>
    <cellStyle name="Normal 23 3 6 3 4" xfId="30019" xr:uid="{00000000-0005-0000-0000-00000C640000}"/>
    <cellStyle name="Normal 23 3 6 4" xfId="23383" xr:uid="{00000000-0005-0000-0000-00000D640000}"/>
    <cellStyle name="Normal 23 3 6 4 2" xfId="23505" xr:uid="{00000000-0005-0000-0000-00000E640000}"/>
    <cellStyle name="Normal 23 3 6 4 2 2" xfId="35338" xr:uid="{00000000-0005-0000-0000-00000F640000}"/>
    <cellStyle name="Normal 23 3 6 4 3" xfId="27419" xr:uid="{00000000-0005-0000-0000-000010640000}"/>
    <cellStyle name="Normal 23 3 6 5" xfId="4668" xr:uid="{00000000-0005-0000-0000-000011640000}"/>
    <cellStyle name="Normal 23 3 6 5 2" xfId="33815" xr:uid="{00000000-0005-0000-0000-000012640000}"/>
    <cellStyle name="Normal 23 3 6 6" xfId="22148" xr:uid="{00000000-0005-0000-0000-000013640000}"/>
    <cellStyle name="Normal 23 3 6 6 2" xfId="33262" xr:uid="{00000000-0005-0000-0000-000014640000}"/>
    <cellStyle name="Normal 23 3 6 7" xfId="30058" xr:uid="{00000000-0005-0000-0000-000015640000}"/>
    <cellStyle name="Normal 23 3 7" xfId="3635" xr:uid="{00000000-0005-0000-0000-000016640000}"/>
    <cellStyle name="Normal 23 3 7 2" xfId="17633" xr:uid="{00000000-0005-0000-0000-000017640000}"/>
    <cellStyle name="Normal 23 3 7 2 2" xfId="17022" xr:uid="{00000000-0005-0000-0000-000018640000}"/>
    <cellStyle name="Normal 23 3 7 2 2 2" xfId="9001" xr:uid="{00000000-0005-0000-0000-000019640000}"/>
    <cellStyle name="Normal 23 3 7 2 2 2 2" xfId="37367" xr:uid="{00000000-0005-0000-0000-00001A640000}"/>
    <cellStyle name="Normal 23 3 7 2 2 3" xfId="21204" xr:uid="{00000000-0005-0000-0000-00001B640000}"/>
    <cellStyle name="Normal 23 3 7 2 2 3 2" xfId="31239" xr:uid="{00000000-0005-0000-0000-00001C640000}"/>
    <cellStyle name="Normal 23 3 7 2 2 4" xfId="27764" xr:uid="{00000000-0005-0000-0000-00001D640000}"/>
    <cellStyle name="Normal 23 3 7 2 3" xfId="18179" xr:uid="{00000000-0005-0000-0000-00001E640000}"/>
    <cellStyle name="Normal 23 3 7 2 3 2" xfId="11963" xr:uid="{00000000-0005-0000-0000-00001F640000}"/>
    <cellStyle name="Normal 23 3 7 2 3 2 2" xfId="28446" xr:uid="{00000000-0005-0000-0000-000020640000}"/>
    <cellStyle name="Normal 23 3 7 2 3 3" xfId="29572" xr:uid="{00000000-0005-0000-0000-000021640000}"/>
    <cellStyle name="Normal 23 3 7 2 4" xfId="3246" xr:uid="{00000000-0005-0000-0000-000022640000}"/>
    <cellStyle name="Normal 23 3 7 2 4 2" xfId="29298" xr:uid="{00000000-0005-0000-0000-000023640000}"/>
    <cellStyle name="Normal 23 3 7 2 5" xfId="24126" xr:uid="{00000000-0005-0000-0000-000024640000}"/>
    <cellStyle name="Normal 23 3 7 2 5 2" xfId="27487" xr:uid="{00000000-0005-0000-0000-000025640000}"/>
    <cellStyle name="Normal 23 3 7 2 6" xfId="30621" xr:uid="{00000000-0005-0000-0000-000026640000}"/>
    <cellStyle name="Normal 23 3 7 3" xfId="8916" xr:uid="{00000000-0005-0000-0000-000027640000}"/>
    <cellStyle name="Normal 23 3 7 3 2" xfId="912" xr:uid="{00000000-0005-0000-0000-000028640000}"/>
    <cellStyle name="Normal 23 3 7 3 2 2" xfId="33098" xr:uid="{00000000-0005-0000-0000-000029640000}"/>
    <cellStyle name="Normal 23 3 7 3 3" xfId="11231" xr:uid="{00000000-0005-0000-0000-00002A640000}"/>
    <cellStyle name="Normal 23 3 7 3 3 2" xfId="29237" xr:uid="{00000000-0005-0000-0000-00002B640000}"/>
    <cellStyle name="Normal 23 3 7 3 4" xfId="29921" xr:uid="{00000000-0005-0000-0000-00002C640000}"/>
    <cellStyle name="Normal 23 3 7 4" xfId="11566" xr:uid="{00000000-0005-0000-0000-00002D640000}"/>
    <cellStyle name="Normal 23 3 7 4 2" xfId="11688" xr:uid="{00000000-0005-0000-0000-00002E640000}"/>
    <cellStyle name="Normal 23 3 7 4 2 2" xfId="28223" xr:uid="{00000000-0005-0000-0000-00002F640000}"/>
    <cellStyle name="Normal 23 3 7 4 3" xfId="31015" xr:uid="{00000000-0005-0000-0000-000030640000}"/>
    <cellStyle name="Normal 23 3 7 5" xfId="3263" xr:uid="{00000000-0005-0000-0000-000031640000}"/>
    <cellStyle name="Normal 23 3 7 5 2" xfId="35188" xr:uid="{00000000-0005-0000-0000-000032640000}"/>
    <cellStyle name="Normal 23 3 7 6" xfId="25173" xr:uid="{00000000-0005-0000-0000-000033640000}"/>
    <cellStyle name="Normal 23 3 7 6 2" xfId="32659" xr:uid="{00000000-0005-0000-0000-000034640000}"/>
    <cellStyle name="Normal 23 3 7 7" xfId="34417" xr:uid="{00000000-0005-0000-0000-000035640000}"/>
    <cellStyle name="Normal 23 3 8" xfId="15008" xr:uid="{00000000-0005-0000-0000-000036640000}"/>
    <cellStyle name="Normal 23 3 8 2" xfId="4406" xr:uid="{00000000-0005-0000-0000-000037640000}"/>
    <cellStyle name="Normal 23 3 8 2 2" xfId="16702" xr:uid="{00000000-0005-0000-0000-000038640000}"/>
    <cellStyle name="Normal 23 3 8 2 2 2" xfId="28208" xr:uid="{00000000-0005-0000-0000-000039640000}"/>
    <cellStyle name="Normal 23 3 8 2 3" xfId="18059" xr:uid="{00000000-0005-0000-0000-00003A640000}"/>
    <cellStyle name="Normal 23 3 8 2 3 2" xfId="27726" xr:uid="{00000000-0005-0000-0000-00003B640000}"/>
    <cellStyle name="Normal 23 3 8 2 4" xfId="27972" xr:uid="{00000000-0005-0000-0000-00003C640000}"/>
    <cellStyle name="Normal 23 3 8 3" xfId="5720" xr:uid="{00000000-0005-0000-0000-00003D640000}"/>
    <cellStyle name="Normal 23 3 8 3 2" xfId="2488" xr:uid="{00000000-0005-0000-0000-00003E640000}"/>
    <cellStyle name="Normal 23 3 8 3 2 2" xfId="30795" xr:uid="{00000000-0005-0000-0000-00003F640000}"/>
    <cellStyle name="Normal 23 3 8 3 3" xfId="34601" xr:uid="{00000000-0005-0000-0000-000040640000}"/>
    <cellStyle name="Normal 23 3 8 4" xfId="18809" xr:uid="{00000000-0005-0000-0000-000041640000}"/>
    <cellStyle name="Normal 23 3 8 4 2" xfId="34049" xr:uid="{00000000-0005-0000-0000-000042640000}"/>
    <cellStyle name="Normal 23 3 8 5" xfId="16616" xr:uid="{00000000-0005-0000-0000-000043640000}"/>
    <cellStyle name="Normal 23 3 8 5 2" xfId="31776" xr:uid="{00000000-0005-0000-0000-000044640000}"/>
    <cellStyle name="Normal 23 3 8 6" xfId="31369" xr:uid="{00000000-0005-0000-0000-000045640000}"/>
    <cellStyle name="Normal 23 3 9" xfId="14190" xr:uid="{00000000-0005-0000-0000-000046640000}"/>
    <cellStyle name="Normal 23 3 9 2" xfId="3609" xr:uid="{00000000-0005-0000-0000-000047640000}"/>
    <cellStyle name="Normal 23 3 9 2 2" xfId="34895" xr:uid="{00000000-0005-0000-0000-000048640000}"/>
    <cellStyle name="Normal 23 3 9 3" xfId="22371" xr:uid="{00000000-0005-0000-0000-000049640000}"/>
    <cellStyle name="Normal 23 3 9 3 2" xfId="33109" xr:uid="{00000000-0005-0000-0000-00004A640000}"/>
    <cellStyle name="Normal 23 3 9 4" xfId="37117" xr:uid="{00000000-0005-0000-0000-00004B640000}"/>
    <cellStyle name="Normal 23 4" xfId="12206" xr:uid="{00000000-0005-0000-0000-00004C640000}"/>
    <cellStyle name="Normal 23 4 2" xfId="7497" xr:uid="{00000000-0005-0000-0000-00004D640000}"/>
    <cellStyle name="Normal 23 4 2 2" xfId="6886" xr:uid="{00000000-0005-0000-0000-00004E640000}"/>
    <cellStyle name="Normal 23 4 2 2 2" xfId="3573" xr:uid="{00000000-0005-0000-0000-00004F640000}"/>
    <cellStyle name="Normal 23 4 2 2 2 2" xfId="30742" xr:uid="{00000000-0005-0000-0000-000050640000}"/>
    <cellStyle name="Normal 23 4 2 2 3" xfId="24229" xr:uid="{00000000-0005-0000-0000-000051640000}"/>
    <cellStyle name="Normal 23 4 2 2 3 2" xfId="36742" xr:uid="{00000000-0005-0000-0000-000052640000}"/>
    <cellStyle name="Normal 23 4 2 2 4" xfId="39098" xr:uid="{00000000-0005-0000-0000-000053640000}"/>
    <cellStyle name="Normal 23 4 2 3" xfId="8043" xr:uid="{00000000-0005-0000-0000-000054640000}"/>
    <cellStyle name="Normal 23 4 2 3 2" xfId="24355" xr:uid="{00000000-0005-0000-0000-000055640000}"/>
    <cellStyle name="Normal 23 4 2 3 2 2" xfId="33291" xr:uid="{00000000-0005-0000-0000-000056640000}"/>
    <cellStyle name="Normal 23 4 2 3 3" xfId="30923" xr:uid="{00000000-0005-0000-0000-000057640000}"/>
    <cellStyle name="Normal 23 4 2 4" xfId="2150" xr:uid="{00000000-0005-0000-0000-000058640000}"/>
    <cellStyle name="Normal 23 4 2 4 2" xfId="32095" xr:uid="{00000000-0005-0000-0000-000059640000}"/>
    <cellStyle name="Normal 23 4 2 5" xfId="15151" xr:uid="{00000000-0005-0000-0000-00005A640000}"/>
    <cellStyle name="Normal 23 4 2 5 2" xfId="28312" xr:uid="{00000000-0005-0000-0000-00005B640000}"/>
    <cellStyle name="Normal 23 4 2 6" xfId="29939" xr:uid="{00000000-0005-0000-0000-00005C640000}"/>
    <cellStyle name="Normal 23 4 3" xfId="15081" xr:uid="{00000000-0005-0000-0000-00005D640000}"/>
    <cellStyle name="Normal 23 4 3 2" xfId="12764" xr:uid="{00000000-0005-0000-0000-00005E640000}"/>
    <cellStyle name="Normal 23 4 3 2 2" xfId="29230" xr:uid="{00000000-0005-0000-0000-00005F640000}"/>
    <cellStyle name="Normal 23 4 3 3" xfId="26099" xr:uid="{00000000-0005-0000-0000-000060640000}"/>
    <cellStyle name="Normal 23 4 3 3 2" xfId="39185" xr:uid="{00000000-0005-0000-0000-000061640000}"/>
    <cellStyle name="Normal 23 4 3 4" xfId="34579" xr:uid="{00000000-0005-0000-0000-000062640000}"/>
    <cellStyle name="Normal 23 4 4" xfId="27013" xr:uid="{00000000-0005-0000-0000-000063640000}"/>
    <cellStyle name="Normal 23 4 4 2" xfId="27135" xr:uid="{00000000-0005-0000-0000-000064640000}"/>
    <cellStyle name="Normal 23 4 4 2 2" xfId="29468" xr:uid="{00000000-0005-0000-0000-000065640000}"/>
    <cellStyle name="Normal 23 4 4 3" xfId="35583" xr:uid="{00000000-0005-0000-0000-000066640000}"/>
    <cellStyle name="Normal 23 4 5" xfId="2167" xr:uid="{00000000-0005-0000-0000-000067640000}"/>
    <cellStyle name="Normal 23 4 5 2" xfId="31409" xr:uid="{00000000-0005-0000-0000-000068640000}"/>
    <cellStyle name="Normal 23 4 6" xfId="18093" xr:uid="{00000000-0005-0000-0000-000069640000}"/>
    <cellStyle name="Normal 23 4 6 2" xfId="27700" xr:uid="{00000000-0005-0000-0000-00006A640000}"/>
    <cellStyle name="Normal 23 4 7" xfId="33536" xr:uid="{00000000-0005-0000-0000-00006B640000}"/>
    <cellStyle name="Normal 23 5" xfId="15698" xr:uid="{00000000-0005-0000-0000-00006C640000}"/>
    <cellStyle name="Normal 24" xfId="5532" xr:uid="{00000000-0005-0000-0000-00006D640000}"/>
    <cellStyle name="Normal 24 2" xfId="17241" xr:uid="{00000000-0005-0000-0000-00006E640000}"/>
    <cellStyle name="Normal 24 2 2" xfId="7105" xr:uid="{00000000-0005-0000-0000-00006F640000}"/>
    <cellStyle name="Normal 24 2 2 2" xfId="26920" xr:uid="{00000000-0005-0000-0000-000070640000}"/>
    <cellStyle name="Normal 24 2 2 2 2" xfId="15994" xr:uid="{00000000-0005-0000-0000-000071640000}"/>
    <cellStyle name="Normal 24 2 2 2 2 2" xfId="9877" xr:uid="{00000000-0005-0000-0000-000072640000}"/>
    <cellStyle name="Normal 24 2 2 2 2 2 2" xfId="2201" xr:uid="{00000000-0005-0000-0000-000073640000}"/>
    <cellStyle name="Normal 24 2 2 2 2 2 2 2" xfId="12259" xr:uid="{00000000-0005-0000-0000-000074640000}"/>
    <cellStyle name="Normal 24 2 2 2 2 2 3" xfId="14472" xr:uid="{00000000-0005-0000-0000-000075640000}"/>
    <cellStyle name="Normal 24 2 2 2 2 3" xfId="18897" xr:uid="{00000000-0005-0000-0000-000076640000}"/>
    <cellStyle name="Normal 24 2 2 2 2 3 2" xfId="5936" xr:uid="{00000000-0005-0000-0000-000077640000}"/>
    <cellStyle name="Normal 24 2 2 2 2 4" xfId="21626" xr:uid="{00000000-0005-0000-0000-000078640000}"/>
    <cellStyle name="Normal 24 2 2 2 3" xfId="1922" xr:uid="{00000000-0005-0000-0000-000079640000}"/>
    <cellStyle name="Normal 24 2 2 2 3 2" xfId="9507" xr:uid="{00000000-0005-0000-0000-00007A640000}"/>
    <cellStyle name="Normal 24 2 2 3" xfId="18297" xr:uid="{00000000-0005-0000-0000-00007B640000}"/>
    <cellStyle name="Normal 24 2 2 3 2" xfId="7037" xr:uid="{00000000-0005-0000-0000-00007C640000}"/>
    <cellStyle name="Normal 24 2 2 3 2 2" xfId="6991" xr:uid="{00000000-0005-0000-0000-00007D640000}"/>
    <cellStyle name="Normal 24 2 2 3 2 2 2" xfId="16965" xr:uid="{00000000-0005-0000-0000-00007E640000}"/>
    <cellStyle name="Normal 24 2 2 3 2 2 2 2" xfId="16468" xr:uid="{00000000-0005-0000-0000-00007F640000}"/>
    <cellStyle name="Normal 24 2 2 3 2 2 3" xfId="24012" xr:uid="{00000000-0005-0000-0000-000080640000}"/>
    <cellStyle name="Normal 24 2 2 3 2 3" xfId="3322" xr:uid="{00000000-0005-0000-0000-000081640000}"/>
    <cellStyle name="Normal 24 2 2 3 2 3 2" xfId="15490" xr:uid="{00000000-0005-0000-0000-000082640000}"/>
    <cellStyle name="Normal 24 2 2 3 2 4" xfId="21616" xr:uid="{00000000-0005-0000-0000-000083640000}"/>
    <cellStyle name="Normal 24 2 2 3 3" xfId="12614" xr:uid="{00000000-0005-0000-0000-000084640000}"/>
    <cellStyle name="Normal 24 2 2 3 3 2" xfId="25282" xr:uid="{00000000-0005-0000-0000-000085640000}"/>
    <cellStyle name="Normal 24 2 2 3 3 2 2" xfId="150" xr:uid="{00000000-0005-0000-0000-000086640000}"/>
    <cellStyle name="Normal 24 2 2 3 3 3" xfId="1184" xr:uid="{00000000-0005-0000-0000-000087640000}"/>
    <cellStyle name="Normal 24 2 2 3 4" xfId="9804" xr:uid="{00000000-0005-0000-0000-000088640000}"/>
    <cellStyle name="Normal 24 2 2 3 4 2" xfId="872" xr:uid="{00000000-0005-0000-0000-000089640000}"/>
    <cellStyle name="Normal 24 2 2 3 5" xfId="10042" xr:uid="{00000000-0005-0000-0000-00008A640000}"/>
    <cellStyle name="Normal 24 2 2 4" xfId="20407" xr:uid="{00000000-0005-0000-0000-00008B640000}"/>
    <cellStyle name="Normal 24 2 2 4 2" xfId="15874" xr:uid="{00000000-0005-0000-0000-00008C640000}"/>
    <cellStyle name="Normal 24 3" xfId="1609" xr:uid="{00000000-0005-0000-0000-00008D640000}"/>
    <cellStyle name="Normal 24 3 2" xfId="12925" xr:uid="{00000000-0005-0000-0000-00008E640000}"/>
    <cellStyle name="Normal 24 3 3" xfId="16035" xr:uid="{00000000-0005-0000-0000-00008F640000}"/>
    <cellStyle name="Normal 24 3 3 2" xfId="22080" xr:uid="{00000000-0005-0000-0000-000090640000}"/>
    <cellStyle name="Normal 24 3 3 2 2" xfId="26513" xr:uid="{00000000-0005-0000-0000-000091640000}"/>
    <cellStyle name="Normal 24 3 3 2 2 2" xfId="4497" xr:uid="{00000000-0005-0000-0000-000092640000}"/>
    <cellStyle name="Normal 24 3 3 2 2 2 2" xfId="17440" xr:uid="{00000000-0005-0000-0000-000093640000}"/>
    <cellStyle name="Normal 24 3 3 2 2 2 2 2" xfId="24514" xr:uid="{00000000-0005-0000-0000-000094640000}"/>
    <cellStyle name="Normal 24 3 3 2 2 2 3" xfId="19798" xr:uid="{00000000-0005-0000-0000-000095640000}"/>
    <cellStyle name="Normal 24 3 3 2 2 3" xfId="8762" xr:uid="{00000000-0005-0000-0000-000096640000}"/>
    <cellStyle name="Normal 24 3 3 2 2 3 2" xfId="19127" xr:uid="{00000000-0005-0000-0000-000097640000}"/>
    <cellStyle name="Normal 24 3 3 2 2 4" xfId="5781" xr:uid="{00000000-0005-0000-0000-000098640000}"/>
    <cellStyle name="Normal 24 3 3 2 3" xfId="1417" xr:uid="{00000000-0005-0000-0000-000099640000}"/>
    <cellStyle name="Normal 24 3 3 2 3 2" xfId="4103" xr:uid="{00000000-0005-0000-0000-00009A640000}"/>
    <cellStyle name="Normal 24 3 3 3" xfId="8161" xr:uid="{00000000-0005-0000-0000-00009B640000}"/>
    <cellStyle name="Normal 24 3 3 3 2" xfId="1532" xr:uid="{00000000-0005-0000-0000-00009C640000}"/>
    <cellStyle name="Normal 24 3 3 3 2 2" xfId="12475" xr:uid="{00000000-0005-0000-0000-00009D640000}"/>
    <cellStyle name="Normal 24 3 3 3 2 2 2" xfId="6829" xr:uid="{00000000-0005-0000-0000-00009E640000}"/>
    <cellStyle name="Normal 24 3 3 3 2 2 2 2" xfId="26648" xr:uid="{00000000-0005-0000-0000-00009F640000}"/>
    <cellStyle name="Normal 24 3 3 3 2 2 3" xfId="12803" xr:uid="{00000000-0005-0000-0000-0000A0640000}"/>
    <cellStyle name="Normal 24 3 3 3 2 3" xfId="2226" xr:uid="{00000000-0005-0000-0000-0000A1640000}"/>
    <cellStyle name="Normal 24 3 3 3 2 3 2" xfId="5324" xr:uid="{00000000-0005-0000-0000-0000A2640000}"/>
    <cellStyle name="Normal 24 3 3 3 2 4" xfId="5771" xr:uid="{00000000-0005-0000-0000-0000A3640000}"/>
    <cellStyle name="Normal 24 3 3 3 3" xfId="18017" xr:uid="{00000000-0005-0000-0000-0000A4640000}"/>
    <cellStyle name="Normal 24 3 3 3 3 2" xfId="18266" xr:uid="{00000000-0005-0000-0000-0000A5640000}"/>
    <cellStyle name="Normal 24 3 3 3 3 2 2" xfId="359" xr:uid="{00000000-0005-0000-0000-0000A6640000}"/>
    <cellStyle name="Normal 24 3 3 3 3 3" xfId="22608" xr:uid="{00000000-0005-0000-0000-0000A7640000}"/>
    <cellStyle name="Normal 24 3 3 3 4" xfId="4424" xr:uid="{00000000-0005-0000-0000-0000A8640000}"/>
    <cellStyle name="Normal 24 3 3 3 4 2" xfId="15138" xr:uid="{00000000-0005-0000-0000-0000A9640000}"/>
    <cellStyle name="Normal 24 3 3 3 5" xfId="4662" xr:uid="{00000000-0005-0000-0000-0000AA640000}"/>
    <cellStyle name="Normal 24 3 3 4" xfId="10273" xr:uid="{00000000-0005-0000-0000-0000AB640000}"/>
    <cellStyle name="Normal 24 3 3 4 2" xfId="5708" xr:uid="{00000000-0005-0000-0000-0000AC640000}"/>
    <cellStyle name="Normal 24 4" xfId="5869" xr:uid="{00000000-0005-0000-0000-0000AD640000}"/>
    <cellStyle name="Normal 25" xfId="18328" xr:uid="{00000000-0005-0000-0000-0000AE640000}"/>
    <cellStyle name="Normal 25 2" xfId="8192" xr:uid="{00000000-0005-0000-0000-0000AF640000}"/>
    <cellStyle name="Normal 25 2 2" xfId="25105" xr:uid="{00000000-0005-0000-0000-0000B0640000}"/>
    <cellStyle name="Normal 25 2 2 2" xfId="21673" xr:uid="{00000000-0005-0000-0000-0000B1640000}"/>
    <cellStyle name="Normal 25 2 2 2 2" xfId="3084" xr:uid="{00000000-0005-0000-0000-0000B2640000}"/>
    <cellStyle name="Normal 25 2 2 2 2 2" xfId="7304" xr:uid="{00000000-0005-0000-0000-0000B3640000}"/>
    <cellStyle name="Normal 25 2 2 2 2 2 2" xfId="15746" xr:uid="{00000000-0005-0000-0000-0000B4640000}"/>
    <cellStyle name="Normal 25 2 2 2 2 3" xfId="9663" xr:uid="{00000000-0005-0000-0000-0000B5640000}"/>
    <cellStyle name="Normal 25 2 2 2 3" xfId="14927" xr:uid="{00000000-0005-0000-0000-0000B6640000}"/>
    <cellStyle name="Normal 25 2 2 2 3 2" xfId="8992" xr:uid="{00000000-0005-0000-0000-0000B7640000}"/>
    <cellStyle name="Normal 25 2 2 2 4" xfId="23441" xr:uid="{00000000-0005-0000-0000-0000B8640000}"/>
    <cellStyle name="Normal 25 2 2 3" xfId="17060" xr:uid="{00000000-0005-0000-0000-0000B9640000}"/>
    <cellStyle name="Normal 25 2 2 3 2" xfId="2555" xr:uid="{00000000-0005-0000-0000-0000BA640000}"/>
    <cellStyle name="Normal 25 2 3" xfId="14320" xr:uid="{00000000-0005-0000-0000-0000BB640000}"/>
    <cellStyle name="Normal 25 2 3 2" xfId="17169" xr:uid="{00000000-0005-0000-0000-0000BC640000}"/>
    <cellStyle name="Normal 25 2 3 2 2" xfId="17878" xr:uid="{00000000-0005-0000-0000-0000BD640000}"/>
    <cellStyle name="Normal 25 2 3 2 2 2" xfId="12380" xr:uid="{00000000-0005-0000-0000-0000BE640000}"/>
    <cellStyle name="Normal 25 2 3 2 2 2 2" xfId="21808" xr:uid="{00000000-0005-0000-0000-0000BF640000}"/>
    <cellStyle name="Normal 25 2 3 2 2 3" xfId="24617" xr:uid="{00000000-0005-0000-0000-0000C0640000}"/>
    <cellStyle name="Normal 25 2 3 2 3" xfId="1360" xr:uid="{00000000-0005-0000-0000-0000C1640000}"/>
    <cellStyle name="Normal 25 2 3 2 3 2" xfId="16681" xr:uid="{00000000-0005-0000-0000-0000C2640000}"/>
    <cellStyle name="Normal 25 2 3 2 4" xfId="23431" xr:uid="{00000000-0005-0000-0000-0000C3640000}"/>
    <cellStyle name="Normal 25 2 3 3" xfId="7881" xr:uid="{00000000-0005-0000-0000-0000C4640000}"/>
    <cellStyle name="Normal 25 2 3 3 2" xfId="8130" xr:uid="{00000000-0005-0000-0000-0000C5640000}"/>
    <cellStyle name="Normal 25 2 3 3 2 2" xfId="358" xr:uid="{00000000-0005-0000-0000-0000C6640000}"/>
    <cellStyle name="Normal 25 2 3 3 3" xfId="10673" xr:uid="{00000000-0005-0000-0000-0000C7640000}"/>
    <cellStyle name="Normal 25 2 3 4" xfId="3011" xr:uid="{00000000-0005-0000-0000-0000C8640000}"/>
    <cellStyle name="Normal 25 2 3 4 2" xfId="20464" xr:uid="{00000000-0005-0000-0000-0000C9640000}"/>
    <cellStyle name="Normal 25 2 3 5" xfId="3257" xr:uid="{00000000-0005-0000-0000-0000CA640000}"/>
    <cellStyle name="Normal 25 2 4" xfId="4893" xr:uid="{00000000-0005-0000-0000-0000CB640000}"/>
    <cellStyle name="Normal 25 2 4 2" xfId="18167" xr:uid="{00000000-0005-0000-0000-0000CC640000}"/>
    <cellStyle name="Normal 25 3" xfId="14338" xr:uid="{00000000-0005-0000-0000-0000CD640000}"/>
    <cellStyle name="Normal 25 3 2" xfId="17226" xr:uid="{00000000-0005-0000-0000-0000CE640000}"/>
    <cellStyle name="Normal 25 3 2 2" xfId="5828" xr:uid="{00000000-0005-0000-0000-0000CF640000}"/>
    <cellStyle name="Normal 25 3 2 2 2" xfId="1986" xr:uid="{00000000-0005-0000-0000-0000D0640000}"/>
    <cellStyle name="Normal 25 3 2 2 2 2" xfId="13133" xr:uid="{00000000-0005-0000-0000-0000D1640000}"/>
    <cellStyle name="Normal 25 3 2 2 2 2 2" xfId="26329" xr:uid="{00000000-0005-0000-0000-0000D2640000}"/>
    <cellStyle name="Normal 25 3 2 2 2 3" xfId="4283" xr:uid="{00000000-0005-0000-0000-0000D3640000}"/>
    <cellStyle name="Normal 25 3 2 2 3" xfId="20253" xr:uid="{00000000-0005-0000-0000-0000D4640000}"/>
    <cellStyle name="Normal 25 3 2 2 3 2" xfId="3564" xr:uid="{00000000-0005-0000-0000-0000D5640000}"/>
    <cellStyle name="Normal 25 3 2 2 4" xfId="11624" xr:uid="{00000000-0005-0000-0000-0000D6640000}"/>
    <cellStyle name="Normal 25 3 2 3" xfId="6924" xr:uid="{00000000-0005-0000-0000-0000D7640000}"/>
    <cellStyle name="Normal 25 3 2 3 2" xfId="891" xr:uid="{00000000-0005-0000-0000-0000D8640000}"/>
    <cellStyle name="Normal 25 3 3" xfId="16292" xr:uid="{00000000-0005-0000-0000-0000D9640000}"/>
    <cellStyle name="Normal 25 3 3 2" xfId="7033" xr:uid="{00000000-0005-0000-0000-0000DA640000}"/>
    <cellStyle name="Normal 25 3 3 2 2" xfId="7742" xr:uid="{00000000-0005-0000-0000-0000DB640000}"/>
    <cellStyle name="Normal 25 3 3 2 2 2" xfId="17783" xr:uid="{00000000-0005-0000-0000-0000DC640000}"/>
    <cellStyle name="Normal 25 3 3 2 2 2 2" xfId="6307" xr:uid="{00000000-0005-0000-0000-0000DD640000}"/>
    <cellStyle name="Normal 25 3 3 2 2 3" xfId="15913" xr:uid="{00000000-0005-0000-0000-0000DE640000}"/>
    <cellStyle name="Normal 25 3 3 2 3" xfId="17007" xr:uid="{00000000-0005-0000-0000-0000DF640000}"/>
    <cellStyle name="Normal 25 3 3 2 3 2" xfId="6545" xr:uid="{00000000-0005-0000-0000-0000E0640000}"/>
    <cellStyle name="Normal 25 3 3 2 4" xfId="11614" xr:uid="{00000000-0005-0000-0000-0000E1640000}"/>
    <cellStyle name="Normal 25 3 3 3" xfId="14223" xr:uid="{00000000-0005-0000-0000-0000E2640000}"/>
    <cellStyle name="Normal 25 3 3 3 2" xfId="2674" xr:uid="{00000000-0005-0000-0000-0000E3640000}"/>
    <cellStyle name="Normal 25 3 3 3 2 2" xfId="357" xr:uid="{00000000-0005-0000-0000-0000E4640000}"/>
    <cellStyle name="Normal 25 3 3 3 3" xfId="25633" xr:uid="{00000000-0005-0000-0000-0000E5640000}"/>
    <cellStyle name="Normal 25 3 3 4" xfId="1913" xr:uid="{00000000-0005-0000-0000-0000E6640000}"/>
    <cellStyle name="Normal 25 3 3 4 2" xfId="10330" xr:uid="{00000000-0005-0000-0000-0000E7640000}"/>
    <cellStyle name="Normal 25 3 3 5" xfId="2161" xr:uid="{00000000-0005-0000-0000-0000E8640000}"/>
    <cellStyle name="Normal 25 3 4" xfId="3488" xr:uid="{00000000-0005-0000-0000-0000E9640000}"/>
    <cellStyle name="Normal 25 3 4 2" xfId="8031" xr:uid="{00000000-0005-0000-0000-0000EA640000}"/>
    <cellStyle name="Normal 26" xfId="16310" xr:uid="{00000000-0005-0000-0000-0000EB640000}"/>
    <cellStyle name="Normal 26 2" xfId="6144" xr:uid="{00000000-0005-0000-0000-0000EC640000}"/>
    <cellStyle name="Normal 26 2 2" xfId="19688" xr:uid="{00000000-0005-0000-0000-0000ED640000}"/>
    <cellStyle name="Normal 26 2 2 2" xfId="7090" xr:uid="{00000000-0005-0000-0000-0000EE640000}"/>
    <cellStyle name="Normal 26 2 2 2 2" xfId="23488" xr:uid="{00000000-0005-0000-0000-0000EF640000}"/>
    <cellStyle name="Normal 26 2 2 2 2 2" xfId="1497" xr:uid="{00000000-0005-0000-0000-0000F0640000}"/>
    <cellStyle name="Normal 26 2 2 2 2 2 2" xfId="18507" xr:uid="{00000000-0005-0000-0000-0000F1640000}"/>
    <cellStyle name="Normal 26 2 2 2 2 2 2 2" xfId="21489" xr:uid="{00000000-0005-0000-0000-0000F2640000}"/>
    <cellStyle name="Normal 26 2 2 2 2 2 3" xfId="2870" xr:uid="{00000000-0005-0000-0000-0000F3640000}"/>
    <cellStyle name="Normal 26 2 2 2 2 3" xfId="10119" xr:uid="{00000000-0005-0000-0000-0000F4640000}"/>
    <cellStyle name="Normal 26 2 2 2 2 3 2" xfId="12719" xr:uid="{00000000-0005-0000-0000-0000F5640000}"/>
    <cellStyle name="Normal 26 2 2 2 2 4" xfId="27071" xr:uid="{00000000-0005-0000-0000-0000F6640000}"/>
    <cellStyle name="Normal 26 2 2 2 3" xfId="12579" xr:uid="{00000000-0005-0000-0000-0000F7640000}"/>
    <cellStyle name="Normal 26 2 2 2 3 2" xfId="12024" xr:uid="{00000000-0005-0000-0000-0000F8640000}"/>
    <cellStyle name="Normal 26 2 2 3" xfId="6126" xr:uid="{00000000-0005-0000-0000-0000F9640000}"/>
    <cellStyle name="Normal 26 2 2 3 2" xfId="12619" xr:uid="{00000000-0005-0000-0000-0000FA640000}"/>
    <cellStyle name="Normal 26 2 2 3 2 2" xfId="14084" xr:uid="{00000000-0005-0000-0000-0000FB640000}"/>
    <cellStyle name="Normal 26 2 2 3 2 2 2" xfId="7647" xr:uid="{00000000-0005-0000-0000-0000FC640000}"/>
    <cellStyle name="Normal 26 2 2 3 2 2 2 2" xfId="23623" xr:uid="{00000000-0005-0000-0000-0000FD640000}"/>
    <cellStyle name="Normal 26 2 2 3 2 2 3" xfId="26432" xr:uid="{00000000-0005-0000-0000-0000FE640000}"/>
    <cellStyle name="Normal 26 2 2 3 2 3" xfId="6871" xr:uid="{00000000-0005-0000-0000-0000FF640000}"/>
    <cellStyle name="Normal 26 2 2 3 2 3 2" xfId="13736" xr:uid="{00000000-0005-0000-0000-000000650000}"/>
    <cellStyle name="Normal 26 2 2 3 2 4" xfId="27061" xr:uid="{00000000-0005-0000-0000-000001650000}"/>
    <cellStyle name="Normal 26 2 2 3 3" xfId="19573" xr:uid="{00000000-0005-0000-0000-000002650000}"/>
    <cellStyle name="Normal 26 2 2 3 3 2" xfId="1340" xr:uid="{00000000-0005-0000-0000-000003650000}"/>
    <cellStyle name="Normal 26 2 2 3 3 2 2" xfId="22910" xr:uid="{00000000-0005-0000-0000-000004650000}"/>
    <cellStyle name="Normal 26 2 2 3 3 3" xfId="20793" xr:uid="{00000000-0005-0000-0000-000005650000}"/>
    <cellStyle name="Normal 26 2 2 3 4" xfId="22657" xr:uid="{00000000-0005-0000-0000-000006650000}"/>
    <cellStyle name="Normal 26 2 2 3 4 2" xfId="4950" xr:uid="{00000000-0005-0000-0000-000007650000}"/>
    <cellStyle name="Normal 26 2 2 3 5" xfId="17388" xr:uid="{00000000-0005-0000-0000-000008650000}"/>
    <cellStyle name="Normal 26 2 2 4" xfId="2392" xr:uid="{00000000-0005-0000-0000-000009650000}"/>
    <cellStyle name="Normal 26 2 2 4 2" xfId="14312" xr:uid="{00000000-0005-0000-0000-00000A650000}"/>
    <cellStyle name="Normal 26 3" xfId="9553" xr:uid="{00000000-0005-0000-0000-00000B650000}"/>
    <cellStyle name="Normal 26 4" xfId="4149" xr:uid="{00000000-0005-0000-0000-00000C650000}"/>
    <cellStyle name="Normal 26 4 2" xfId="22889" xr:uid="{00000000-0005-0000-0000-00000D650000}"/>
    <cellStyle name="Normal 26 4 2 2" xfId="11671" xr:uid="{00000000-0005-0000-0000-00000E650000}"/>
    <cellStyle name="Normal 26 4 2 2 2" xfId="1496" xr:uid="{00000000-0005-0000-0000-00000F650000}"/>
    <cellStyle name="Normal 26 4 2 2 2 2" xfId="8371" xr:uid="{00000000-0005-0000-0000-000010650000}"/>
    <cellStyle name="Normal 26 4 2 2 2 2 2" xfId="5580" xr:uid="{00000000-0005-0000-0000-000011650000}"/>
    <cellStyle name="Normal 26 4 2 2 2 3" xfId="1772" xr:uid="{00000000-0005-0000-0000-000012650000}"/>
    <cellStyle name="Normal 26 4 2 2 3" xfId="4739" xr:uid="{00000000-0005-0000-0000-000013650000}"/>
    <cellStyle name="Normal 26 4 2 2 3 2" xfId="15829" xr:uid="{00000000-0005-0000-0000-000014650000}"/>
    <cellStyle name="Normal 26 4 2 2 4" xfId="22231" xr:uid="{00000000-0005-0000-0000-000015650000}"/>
    <cellStyle name="Normal 26 4 2 3" xfId="17982" xr:uid="{00000000-0005-0000-0000-000016650000}"/>
    <cellStyle name="Normal 26 4 2 3 2" xfId="15525" xr:uid="{00000000-0005-0000-0000-000017650000}"/>
    <cellStyle name="Normal 26 4 3" xfId="19670" xr:uid="{00000000-0005-0000-0000-000018650000}"/>
    <cellStyle name="Normal 26 4 3 2" xfId="18022" xr:uid="{00000000-0005-0000-0000-000019650000}"/>
    <cellStyle name="Normal 26 4 3 2 2" xfId="19434" xr:uid="{00000000-0005-0000-0000-00001A650000}"/>
    <cellStyle name="Normal 26 4 3 2 2 2" xfId="13989" xr:uid="{00000000-0005-0000-0000-00001B650000}"/>
    <cellStyle name="Normal 26 4 3 2 2 2 2" xfId="11809" xr:uid="{00000000-0005-0000-0000-00001C650000}"/>
    <cellStyle name="Normal 26 4 3 2 2 3" xfId="21592" xr:uid="{00000000-0005-0000-0000-00001D650000}"/>
    <cellStyle name="Normal 26 4 3 2 3" xfId="12414" xr:uid="{00000000-0005-0000-0000-00001E650000}"/>
    <cellStyle name="Normal 26 4 3 2 3 2" xfId="16085" xr:uid="{00000000-0005-0000-0000-00001F650000}"/>
    <cellStyle name="Normal 26 4 3 2 4" xfId="22221" xr:uid="{00000000-0005-0000-0000-000020650000}"/>
    <cellStyle name="Normal 26 4 3 3" xfId="9438" xr:uid="{00000000-0005-0000-0000-000021650000}"/>
    <cellStyle name="Normal 26 4 3 3 2" xfId="16991" xr:uid="{00000000-0005-0000-0000-000022650000}"/>
    <cellStyle name="Normal 26 4 3 3 2 2" xfId="11066" xr:uid="{00000000-0005-0000-0000-000023650000}"/>
    <cellStyle name="Normal 26 4 3 3 3" xfId="23819" xr:uid="{00000000-0005-0000-0000-000024650000}"/>
    <cellStyle name="Normal 26 4 3 4" xfId="10722" xr:uid="{00000000-0005-0000-0000-000025650000}"/>
    <cellStyle name="Normal 26 4 3 4 2" xfId="17658" xr:uid="{00000000-0005-0000-0000-000026650000}"/>
    <cellStyle name="Normal 26 4 3 5" xfId="7252" xr:uid="{00000000-0005-0000-0000-000027650000}"/>
    <cellStyle name="Normal 26 4 4" xfId="17528" xr:uid="{00000000-0005-0000-0000-000028650000}"/>
    <cellStyle name="Normal 26 4 4 2" xfId="16284" xr:uid="{00000000-0005-0000-0000-000029650000}"/>
    <cellStyle name="Normal 27" xfId="2736" xr:uid="{00000000-0005-0000-0000-00002A650000}"/>
    <cellStyle name="Normal 27 2" xfId="12208" xr:uid="{00000000-0005-0000-0000-00002B650000}"/>
    <cellStyle name="Normal 27 2 2" xfId="15699" xr:uid="{00000000-0005-0000-0000-00002C650000}"/>
    <cellStyle name="Normal 27 3" xfId="5533" xr:uid="{00000000-0005-0000-0000-00002D650000}"/>
    <cellStyle name="Normal 28" xfId="17242" xr:uid="{00000000-0005-0000-0000-00002E650000}"/>
    <cellStyle name="Normal 28 2" xfId="7106" xr:uid="{00000000-0005-0000-0000-00002F650000}"/>
    <cellStyle name="Normal 28 2 2" xfId="13826" xr:uid="{00000000-0005-0000-0000-000030650000}"/>
    <cellStyle name="Normal 28 2 3" xfId="16175" xr:uid="{00000000-0005-0000-0000-000031650000}"/>
    <cellStyle name="Normal 28 2 3 2" xfId="10975" xr:uid="{00000000-0005-0000-0000-000032650000}"/>
    <cellStyle name="Normal 28 2 3 2 2" xfId="27118" xr:uid="{00000000-0005-0000-0000-000033650000}"/>
    <cellStyle name="Normal 28 2 3 2 2 2" xfId="1495" xr:uid="{00000000-0005-0000-0000-000034650000}"/>
    <cellStyle name="Normal 28 2 3 2 2 2 2" xfId="14546" xr:uid="{00000000-0005-0000-0000-000035650000}"/>
    <cellStyle name="Normal 28 2 3 2 2 2 2 2" xfId="23304" xr:uid="{00000000-0005-0000-0000-000036650000}"/>
    <cellStyle name="Normal 28 2 3 2 2 2 3" xfId="1162" xr:uid="{00000000-0005-0000-0000-000037650000}"/>
    <cellStyle name="Normal 28 2 3 2 2 3" xfId="3334" xr:uid="{00000000-0005-0000-0000-000038650000}"/>
    <cellStyle name="Normal 28 2 3 2 2 3 2" xfId="5663" xr:uid="{00000000-0005-0000-0000-000039650000}"/>
    <cellStyle name="Normal 28 2 3 2 2 4" xfId="25256" xr:uid="{00000000-0005-0000-0000-00003A650000}"/>
    <cellStyle name="Normal 28 2 3 2 3" xfId="7846" xr:uid="{00000000-0005-0000-0000-00003B650000}"/>
    <cellStyle name="Normal 28 2 3 2 3 2" xfId="5359" xr:uid="{00000000-0005-0000-0000-00003C650000}"/>
    <cellStyle name="Normal 28 2 3 3" xfId="9535" xr:uid="{00000000-0005-0000-0000-00003D650000}"/>
    <cellStyle name="Normal 28 2 3 3 2" xfId="7886" xr:uid="{00000000-0005-0000-0000-00003E650000}"/>
    <cellStyle name="Normal 28 2 3 3 2 2" xfId="9299" xr:uid="{00000000-0005-0000-0000-00003F650000}"/>
    <cellStyle name="Normal 28 2 3 3 2 2 2" xfId="19339" xr:uid="{00000000-0005-0000-0000-000040650000}"/>
    <cellStyle name="Normal 28 2 3 3 2 2 2 2" xfId="27253" xr:uid="{00000000-0005-0000-0000-000041650000}"/>
    <cellStyle name="Normal 28 2 3 3 2 2 3" xfId="5747" xr:uid="{00000000-0005-0000-0000-000042650000}"/>
    <cellStyle name="Normal 28 2 3 3 2 3" xfId="17817" xr:uid="{00000000-0005-0000-0000-000043650000}"/>
    <cellStyle name="Normal 28 2 3 3 2 3 2" xfId="5919" xr:uid="{00000000-0005-0000-0000-000044650000}"/>
    <cellStyle name="Normal 28 2 3 3 2 4" xfId="25246" xr:uid="{00000000-0005-0000-0000-000045650000}"/>
    <cellStyle name="Normal 28 2 3 3 3" xfId="4034" xr:uid="{00000000-0005-0000-0000-000046650000}"/>
    <cellStyle name="Normal 28 2 3 3 3 2" xfId="6855" xr:uid="{00000000-0005-0000-0000-000047650000}"/>
    <cellStyle name="Normal 28 2 3 3 3 2 2" xfId="25935" xr:uid="{00000000-0005-0000-0000-000048650000}"/>
    <cellStyle name="Normal 28 2 3 3 3 3" xfId="12096" xr:uid="{00000000-0005-0000-0000-000049650000}"/>
    <cellStyle name="Normal 28 2 3 3 4" xfId="25682" xr:uid="{00000000-0005-0000-0000-00004A650000}"/>
    <cellStyle name="Normal 28 2 3 3 4 2" xfId="7523" xr:uid="{00000000-0005-0000-0000-00004B650000}"/>
    <cellStyle name="Normal 28 2 3 3 5" xfId="13081" xr:uid="{00000000-0005-0000-0000-00004C650000}"/>
    <cellStyle name="Normal 28 2 3 4" xfId="7392" xr:uid="{00000000-0005-0000-0000-00004D650000}"/>
    <cellStyle name="Normal 28 2 3 4 2" xfId="6118" xr:uid="{00000000-0005-0000-0000-00004E650000}"/>
    <cellStyle name="Normal 28 3" xfId="6009" xr:uid="{00000000-0005-0000-0000-00004F650000}"/>
    <cellStyle name="Normal 28 4" xfId="19200" xr:uid="{00000000-0005-0000-0000-000050650000}"/>
    <cellStyle name="Normal 28 4 2" xfId="25914" xr:uid="{00000000-0005-0000-0000-000051650000}"/>
    <cellStyle name="Normal 28 4 2 2" xfId="22278" xr:uid="{00000000-0005-0000-0000-000052650000}"/>
    <cellStyle name="Normal 28 4 2 2 2" xfId="17132" xr:uid="{00000000-0005-0000-0000-000053650000}"/>
    <cellStyle name="Normal 28 4 2 2 2 2" xfId="19872" xr:uid="{00000000-0005-0000-0000-000054650000}"/>
    <cellStyle name="Normal 28 4 2 2 2 2 2" xfId="11487" xr:uid="{00000000-0005-0000-0000-000055650000}"/>
    <cellStyle name="Normal 28 4 2 2 2 3" xfId="1161" xr:uid="{00000000-0005-0000-0000-000056650000}"/>
    <cellStyle name="Normal 28 4 2 2 3" xfId="2238" xr:uid="{00000000-0005-0000-0000-000057650000}"/>
    <cellStyle name="Normal 28 4 2 2 3 2" xfId="18122" xr:uid="{00000000-0005-0000-0000-000058650000}"/>
    <cellStyle name="Normal 28 4 2 2 4" xfId="18240" xr:uid="{00000000-0005-0000-0000-000059650000}"/>
    <cellStyle name="Normal 28 4 2 3" xfId="14188" xr:uid="{00000000-0005-0000-0000-00005A650000}"/>
    <cellStyle name="Normal 28 4 2 3 2" xfId="16716" xr:uid="{00000000-0005-0000-0000-00005B650000}"/>
    <cellStyle name="Normal 28 4 3" xfId="4131" xr:uid="{00000000-0005-0000-0000-00005C650000}"/>
    <cellStyle name="Normal 28 4 3 2" xfId="14228" xr:uid="{00000000-0005-0000-0000-00005D650000}"/>
    <cellStyle name="Normal 28 4 3 2 2" xfId="3895" xr:uid="{00000000-0005-0000-0000-00005E650000}"/>
    <cellStyle name="Normal 28 4 3 2 2 2" xfId="9204" xr:uid="{00000000-0005-0000-0000-00005F650000}"/>
    <cellStyle name="Normal 28 4 3 2 2 2 2" xfId="22413" xr:uid="{00000000-0005-0000-0000-000060650000}"/>
    <cellStyle name="Normal 28 4 3 2 2 3" xfId="23407" xr:uid="{00000000-0005-0000-0000-000061650000}"/>
    <cellStyle name="Normal 28 4 3 2 3" xfId="7681" xr:uid="{00000000-0005-0000-0000-000062650000}"/>
    <cellStyle name="Normal 28 4 3 2 3 2" xfId="19110" xr:uid="{00000000-0005-0000-0000-000063650000}"/>
    <cellStyle name="Normal 28 4 3 2 4" xfId="18230" xr:uid="{00000000-0005-0000-0000-000064650000}"/>
    <cellStyle name="Normal 28 4 3 3" xfId="13710" xr:uid="{00000000-0005-0000-0000-000065650000}"/>
    <cellStyle name="Normal 28 4 3 3 2" xfId="12399" xr:uid="{00000000-0005-0000-0000-000066650000}"/>
    <cellStyle name="Normal 28 4 3 3 2 2" xfId="21095" xr:uid="{00000000-0005-0000-0000-000067650000}"/>
    <cellStyle name="Normal 28 4 3 3 3" xfId="24424" xr:uid="{00000000-0005-0000-0000-000068650000}"/>
    <cellStyle name="Normal 28 4 3 4" xfId="20842" xr:uid="{00000000-0005-0000-0000-000069650000}"/>
    <cellStyle name="Normal 28 4 3 4 2" xfId="13352" xr:uid="{00000000-0005-0000-0000-00006A650000}"/>
    <cellStyle name="Normal 28 4 3 5" xfId="18455" xr:uid="{00000000-0005-0000-0000-00006B650000}"/>
    <cellStyle name="Normal 28 4 4" xfId="13221" xr:uid="{00000000-0005-0000-0000-00006C650000}"/>
    <cellStyle name="Normal 28 4 4 2" xfId="19662" xr:uid="{00000000-0005-0000-0000-00006D650000}"/>
    <cellStyle name="Normal 29" xfId="9065" xr:uid="{00000000-0005-0000-0000-00006E650000}"/>
    <cellStyle name="Normal 29 2" xfId="3637" xr:uid="{00000000-0005-0000-0000-00006F650000}"/>
    <cellStyle name="Normal 29 2 2" xfId="21074" xr:uid="{00000000-0005-0000-0000-000070650000}"/>
    <cellStyle name="Normal 29 2 2 2" xfId="25303" xr:uid="{00000000-0005-0000-0000-000071650000}"/>
    <cellStyle name="Normal 29 2 2 2 2" xfId="6996" xr:uid="{00000000-0005-0000-0000-000072650000}"/>
    <cellStyle name="Normal 29 2 2 2 2 2" xfId="9737" xr:uid="{00000000-0005-0000-0000-000073650000}"/>
    <cellStyle name="Normal 29 2 2 2 2 2 2" xfId="26934" xr:uid="{00000000-0005-0000-0000-000074650000}"/>
    <cellStyle name="Normal 29 2 2 2 2 3" xfId="16848" xr:uid="{00000000-0005-0000-0000-000075650000}"/>
    <cellStyle name="Normal 29 2 2 2 3" xfId="17480" xr:uid="{00000000-0005-0000-0000-000076650000}"/>
    <cellStyle name="Normal 29 2 2 2 3 2" xfId="7986" xr:uid="{00000000-0005-0000-0000-000077650000}"/>
    <cellStyle name="Normal 29 2 2 2 4" xfId="8104" xr:uid="{00000000-0005-0000-0000-000078650000}"/>
    <cellStyle name="Normal 29 2 2 3" xfId="19538" xr:uid="{00000000-0005-0000-0000-000079650000}"/>
    <cellStyle name="Normal 29 2 2 3 2" xfId="6580" xr:uid="{00000000-0005-0000-0000-00007A650000}"/>
    <cellStyle name="Normal 29 2 3" xfId="2705" xr:uid="{00000000-0005-0000-0000-00007B650000}"/>
    <cellStyle name="Normal 29 2 3 2" xfId="19578" xr:uid="{00000000-0005-0000-0000-00007C650000}"/>
    <cellStyle name="Normal 29 2 3 2 2" xfId="13571" xr:uid="{00000000-0005-0000-0000-00007D650000}"/>
    <cellStyle name="Normal 29 2 3 2 2 2" xfId="3800" xr:uid="{00000000-0005-0000-0000-00007E650000}"/>
    <cellStyle name="Normal 29 2 3 2 2 2 2" xfId="25438" xr:uid="{00000000-0005-0000-0000-00007F650000}"/>
    <cellStyle name="Normal 29 2 3 2 2 3" xfId="11590" xr:uid="{00000000-0005-0000-0000-000080650000}"/>
    <cellStyle name="Normal 29 2 3 2 3" xfId="14023" xr:uid="{00000000-0005-0000-0000-000081650000}"/>
    <cellStyle name="Normal 29 2 3 2 3 2" xfId="8975" xr:uid="{00000000-0005-0000-0000-000082650000}"/>
    <cellStyle name="Normal 29 2 3 2 4" xfId="8094" xr:uid="{00000000-0005-0000-0000-000083650000}"/>
    <cellStyle name="Normal 29 2 3 3" xfId="19084" xr:uid="{00000000-0005-0000-0000-000084650000}"/>
    <cellStyle name="Normal 29 2 3 3 2" xfId="17802" xr:uid="{00000000-0005-0000-0000-000085650000}"/>
    <cellStyle name="Normal 29 2 3 3 2 2" xfId="24121" xr:uid="{00000000-0005-0000-0000-000086650000}"/>
    <cellStyle name="Normal 29 2 3 3 3" xfId="15593" xr:uid="{00000000-0005-0000-0000-000087650000}"/>
    <cellStyle name="Normal 29 2 3 4" xfId="23868" xr:uid="{00000000-0005-0000-0000-000088650000}"/>
    <cellStyle name="Normal 29 2 3 4 2" xfId="18726" xr:uid="{00000000-0005-0000-0000-000089650000}"/>
    <cellStyle name="Normal 29 2 3 5" xfId="8319" xr:uid="{00000000-0005-0000-0000-00008A650000}"/>
    <cellStyle name="Normal 29 2 4" xfId="8459" xr:uid="{00000000-0005-0000-0000-00008B650000}"/>
    <cellStyle name="Normal 29 2 4 2" xfId="4123" xr:uid="{00000000-0005-0000-0000-00008C650000}"/>
    <cellStyle name="Normal 29 3" xfId="12927" xr:uid="{00000000-0005-0000-0000-00008D650000}"/>
    <cellStyle name="Normal 29 3 2" xfId="24100" xr:uid="{00000000-0005-0000-0000-00008E650000}"/>
    <cellStyle name="Normal 29 3 2 2" xfId="18287" xr:uid="{00000000-0005-0000-0000-00008F650000}"/>
    <cellStyle name="Normal 29 3 2 2 2" xfId="12477" xr:uid="{00000000-0005-0000-0000-000090650000}"/>
    <cellStyle name="Normal 29 3 2 2 2 2" xfId="4357" xr:uid="{00000000-0005-0000-0000-000091650000}"/>
    <cellStyle name="Normal 29 3 2 2 2 2 2" xfId="22094" xr:uid="{00000000-0005-0000-0000-000092650000}"/>
    <cellStyle name="Normal 29 3 2 2 2 3" xfId="6712" xr:uid="{00000000-0005-0000-0000-000093650000}"/>
    <cellStyle name="Normal 29 3 2 2 3" xfId="7344" xr:uid="{00000000-0005-0000-0000-000094650000}"/>
    <cellStyle name="Normal 29 3 2 2 3 2" xfId="14267" xr:uid="{00000000-0005-0000-0000-000095650000}"/>
    <cellStyle name="Normal 29 3 2 2 4" xfId="2648" xr:uid="{00000000-0005-0000-0000-000096650000}"/>
    <cellStyle name="Normal 29 3 2 3" xfId="9403" xr:uid="{00000000-0005-0000-0000-000097650000}"/>
    <cellStyle name="Normal 29 3 2 3 2" xfId="13777" xr:uid="{00000000-0005-0000-0000-000098650000}"/>
    <cellStyle name="Normal 29 3 3" xfId="15390" xr:uid="{00000000-0005-0000-0000-000099650000}"/>
    <cellStyle name="Normal 29 3 3 2" xfId="18674" xr:uid="{00000000-0005-0000-0000-00009A650000}"/>
    <cellStyle name="Normal 29 3 3 2 2" xfId="19069" xr:uid="{00000000-0005-0000-0000-00009B650000}"/>
    <cellStyle name="Normal 29 3 3 2 2 2" xfId="16960" xr:uid="{00000000-0005-0000-0000-00009C650000}"/>
    <cellStyle name="Normal 29 3 3 2 2 2 2" xfId="5059" xr:uid="{00000000-0005-0000-0000-00009D650000}"/>
    <cellStyle name="Normal 29 3 3 2 2 3" xfId="15454" xr:uid="{00000000-0005-0000-0000-00009E650000}"/>
    <cellStyle name="Normal 29 3 3 2 3" xfId="13148" xr:uid="{00000000-0005-0000-0000-00009F650000}"/>
    <cellStyle name="Normal 29 3 3 2 3 2" xfId="628" xr:uid="{00000000-0005-0000-0000-0000A0650000}"/>
    <cellStyle name="Normal 29 3 3 2 4" xfId="23426" xr:uid="{00000000-0005-0000-0000-0000A1650000}"/>
    <cellStyle name="Normal 29 3 3 3" xfId="9887" xr:uid="{00000000-0005-0000-0000-0000A2650000}"/>
    <cellStyle name="Normal 29 3 3 3 2" xfId="8129" xr:uid="{00000000-0005-0000-0000-0000A3650000}"/>
    <cellStyle name="Normal 29 3 3 3 2 2" xfId="21953" xr:uid="{00000000-0005-0000-0000-0000A4650000}"/>
    <cellStyle name="Normal 29 3 3 3 3" xfId="24626" xr:uid="{00000000-0005-0000-0000-0000A5650000}"/>
    <cellStyle name="Normal 29 3 3 4" xfId="13534" xr:uid="{00000000-0005-0000-0000-0000A6650000}"/>
    <cellStyle name="Normal 29 3 3 4 2" xfId="18351" xr:uid="{00000000-0005-0000-0000-0000A7650000}"/>
    <cellStyle name="Normal 29 3 3 5" xfId="8316" xr:uid="{00000000-0005-0000-0000-0000A8650000}"/>
    <cellStyle name="Normal 29 3 4" xfId="14634" xr:uid="{00000000-0005-0000-0000-0000A9650000}"/>
    <cellStyle name="Normal 29 3 4 2" xfId="2575" xr:uid="{00000000-0005-0000-0000-0000AA650000}"/>
    <cellStyle name="Normal 29 4" xfId="13326" xr:uid="{00000000-0005-0000-0000-0000AB650000}"/>
    <cellStyle name="Normal 29 4 2" xfId="12567" xr:uid="{00000000-0005-0000-0000-0000AC650000}"/>
    <cellStyle name="Normal 29 4 2 2" xfId="12728" xr:uid="{00000000-0005-0000-0000-0000AD650000}"/>
    <cellStyle name="Normal 29 4 2 2 2" xfId="35920" xr:uid="{00000000-0005-0000-0000-0000AE650000}"/>
    <cellStyle name="Normal 29 4 2 3" xfId="15263" xr:uid="{00000000-0005-0000-0000-0000AF650000}"/>
    <cellStyle name="Normal 29 4 2 3 2" xfId="28964" xr:uid="{00000000-0005-0000-0000-0000B0650000}"/>
    <cellStyle name="Normal 29 4 2 4" xfId="35922" xr:uid="{00000000-0005-0000-0000-0000B1650000}"/>
    <cellStyle name="Normal 29 4 3" xfId="2587" xr:uid="{00000000-0005-0000-0000-0000B2650000}"/>
    <cellStyle name="Normal 29 4 3 2" xfId="15470" xr:uid="{00000000-0005-0000-0000-0000B3650000}"/>
    <cellStyle name="Normal 29 4 3 2 2" xfId="35908" xr:uid="{00000000-0005-0000-0000-0000B4650000}"/>
    <cellStyle name="Normal 29 4 3 3" xfId="29346" xr:uid="{00000000-0005-0000-0000-0000B5650000}"/>
    <cellStyle name="Normal 29 4 4" xfId="17376" xr:uid="{00000000-0005-0000-0000-0000B6650000}"/>
    <cellStyle name="Normal 29 4 4 2" xfId="34442" xr:uid="{00000000-0005-0000-0000-0000B7650000}"/>
    <cellStyle name="Normal 29 4 5" xfId="24731" xr:uid="{00000000-0005-0000-0000-0000B8650000}"/>
    <cellStyle name="Normal 29 4 5 2" xfId="38890" xr:uid="{00000000-0005-0000-0000-0000B9650000}"/>
    <cellStyle name="Normal 29 4 6" xfId="30343" xr:uid="{00000000-0005-0000-0000-0000BA650000}"/>
    <cellStyle name="Normal 29 5" xfId="18595" xr:uid="{00000000-0005-0000-0000-0000BB650000}"/>
    <cellStyle name="Normal 29 5 2" xfId="9527" xr:uid="{00000000-0005-0000-0000-0000BC650000}"/>
    <cellStyle name="Normal 29 5 2 2" xfId="36996" xr:uid="{00000000-0005-0000-0000-0000BD650000}"/>
    <cellStyle name="Normal 29 5 3" xfId="21259" xr:uid="{00000000-0005-0000-0000-0000BE650000}"/>
    <cellStyle name="Normal 29 5 3 2" xfId="39003" xr:uid="{00000000-0005-0000-0000-0000BF650000}"/>
    <cellStyle name="Normal 29 5 4" xfId="34632" xr:uid="{00000000-0005-0000-0000-0000C0650000}"/>
    <cellStyle name="Normal 29 6" xfId="22173" xr:uid="{00000000-0005-0000-0000-0000C1650000}"/>
    <cellStyle name="Normal 29 6 2" xfId="22295" xr:uid="{00000000-0005-0000-0000-0000C2650000}"/>
    <cellStyle name="Normal 29 6 2 2" xfId="38790" xr:uid="{00000000-0005-0000-0000-0000C3650000}"/>
    <cellStyle name="Normal 29 6 3" xfId="37648" xr:uid="{00000000-0005-0000-0000-0000C4650000}"/>
    <cellStyle name="Normal 29 7" xfId="17396" xr:uid="{00000000-0005-0000-0000-0000C5650000}"/>
    <cellStyle name="Normal 29 7 2" xfId="33472" xr:uid="{00000000-0005-0000-0000-0000C6650000}"/>
    <cellStyle name="Normal 29 8" xfId="7957" xr:uid="{00000000-0005-0000-0000-0000C7650000}"/>
    <cellStyle name="Normal 29 8 2" xfId="28112" xr:uid="{00000000-0005-0000-0000-0000C8650000}"/>
    <cellStyle name="Normal 29 9" xfId="34521" xr:uid="{00000000-0005-0000-0000-0000C9650000}"/>
    <cellStyle name="Normal 3" xfId="17275" xr:uid="{00000000-0005-0000-0000-0000CA650000}"/>
    <cellStyle name="Normal 3 2" xfId="1678" xr:uid="{00000000-0005-0000-0000-0000CB650000}"/>
    <cellStyle name="Normal 3 2 2" xfId="16037" xr:uid="{00000000-0005-0000-0000-0000CC650000}"/>
    <cellStyle name="Normal 3 2 3" xfId="5871" xr:uid="{00000000-0005-0000-0000-0000CD650000}"/>
    <cellStyle name="Normal 3 2 3 2" xfId="18700" xr:uid="{00000000-0005-0000-0000-0000CE650000}"/>
    <cellStyle name="Normal 3 2 3 2 2" xfId="17970" xr:uid="{00000000-0005-0000-0000-0000CF650000}"/>
    <cellStyle name="Normal 3 2 3 2 2 2" xfId="15838" xr:uid="{00000000-0005-0000-0000-0000D0650000}"/>
    <cellStyle name="Normal 3 2 3 2 2 2 2" xfId="33491" xr:uid="{00000000-0005-0000-0000-0000D1650000}"/>
    <cellStyle name="Normal 3 2 3 2 2 3" xfId="24834" xr:uid="{00000000-0005-0000-0000-0000D2650000}"/>
    <cellStyle name="Normal 3 2 3 2 2 3 2" xfId="36352" xr:uid="{00000000-0005-0000-0000-0000D3650000}"/>
    <cellStyle name="Normal 3 2 3 2 2 4" xfId="33427" xr:uid="{00000000-0005-0000-0000-0000D4650000}"/>
    <cellStyle name="Normal 3 2 3 2 3" xfId="1008" xr:uid="{00000000-0005-0000-0000-0000D5650000}"/>
    <cellStyle name="Normal 3 2 3 2 3 2" xfId="26170" xr:uid="{00000000-0005-0000-0000-0000D6650000}"/>
    <cellStyle name="Normal 3 2 3 2 3 2 2" xfId="35231" xr:uid="{00000000-0005-0000-0000-0000D7650000}"/>
    <cellStyle name="Normal 3 2 3 2 3 3" xfId="32316" xr:uid="{00000000-0005-0000-0000-0000D8650000}"/>
    <cellStyle name="Normal 3 2 3 2 4" xfId="7240" xr:uid="{00000000-0005-0000-0000-0000D9650000}"/>
    <cellStyle name="Normal 3 2 3 2 4 2" xfId="33977" xr:uid="{00000000-0005-0000-0000-0000DA650000}"/>
    <cellStyle name="Normal 3 2 3 2 5" xfId="16366" xr:uid="{00000000-0005-0000-0000-0000DB650000}"/>
    <cellStyle name="Normal 3 2 3 2 5 2" xfId="32029" xr:uid="{00000000-0005-0000-0000-0000DC650000}"/>
    <cellStyle name="Normal 3 2 3 2 6" xfId="28401" xr:uid="{00000000-0005-0000-0000-0000DD650000}"/>
    <cellStyle name="Normal 3 2 3 3" xfId="19960" xr:uid="{00000000-0005-0000-0000-0000DE650000}"/>
    <cellStyle name="Normal 3 2 3 3 2" xfId="67" xr:uid="{00000000-0005-0000-0000-0000DF650000}"/>
    <cellStyle name="Normal 3 2 3 3 2 2" xfId="28034" xr:uid="{00000000-0005-0000-0000-0000E0650000}"/>
    <cellStyle name="Normal 3 2 3 3 3" xfId="24284" xr:uid="{00000000-0005-0000-0000-0000E1650000}"/>
    <cellStyle name="Normal 3 2 3 3 3 2" xfId="32963" xr:uid="{00000000-0005-0000-0000-0000E2650000}"/>
    <cellStyle name="Normal 3 2 3 3 4" xfId="35495" xr:uid="{00000000-0005-0000-0000-0000E3650000}"/>
    <cellStyle name="Normal 3 2 3 4" xfId="25198" xr:uid="{00000000-0005-0000-0000-0000E4650000}"/>
    <cellStyle name="Normal 3 2 3 4 2" xfId="25320" xr:uid="{00000000-0005-0000-0000-0000E5650000}"/>
    <cellStyle name="Normal 3 2 3 4 2 2" xfId="35828" xr:uid="{00000000-0005-0000-0000-0000E6650000}"/>
    <cellStyle name="Normal 3 2 3 4 3" xfId="35069" xr:uid="{00000000-0005-0000-0000-0000E7650000}"/>
    <cellStyle name="Normal 3 2 3 5" xfId="7260" xr:uid="{00000000-0005-0000-0000-0000E8650000}"/>
    <cellStyle name="Normal 3 2 3 5 2" xfId="32417" xr:uid="{00000000-0005-0000-0000-0000E9650000}"/>
    <cellStyle name="Normal 3 2 3 6" xfId="2501" xr:uid="{00000000-0005-0000-0000-0000EA650000}"/>
    <cellStyle name="Normal 3 2 3 6 2" xfId="31911" xr:uid="{00000000-0005-0000-0000-0000EB650000}"/>
    <cellStyle name="Normal 3 2 3 7" xfId="35566" xr:uid="{00000000-0005-0000-0000-0000EC650000}"/>
    <cellStyle name="Normal 3 2 4" xfId="18330" xr:uid="{00000000-0005-0000-0000-0000ED650000}"/>
    <cellStyle name="Normal 3 2 4 2" xfId="8564" xr:uid="{00000000-0005-0000-0000-0000EE650000}"/>
    <cellStyle name="Normal 3 2 4 2 2" xfId="7834" xr:uid="{00000000-0005-0000-0000-0000EF650000}"/>
    <cellStyle name="Normal 3 2 4 2 2 2" xfId="5672" xr:uid="{00000000-0005-0000-0000-0000F0650000}"/>
    <cellStyle name="Normal 3 2 4 2 2 2 2" xfId="29959" xr:uid="{00000000-0005-0000-0000-0000F1650000}"/>
    <cellStyle name="Normal 3 2 4 2 2 3" xfId="16469" xr:uid="{00000000-0005-0000-0000-0000F2650000}"/>
    <cellStyle name="Normal 3 2 4 2 2 3 2" xfId="32337" xr:uid="{00000000-0005-0000-0000-0000F3650000}"/>
    <cellStyle name="Normal 3 2 4 2 2 4" xfId="29132" xr:uid="{00000000-0005-0000-0000-0000F4650000}"/>
    <cellStyle name="Normal 3 2 4 2 3" xfId="22568" xr:uid="{00000000-0005-0000-0000-0000F5650000}"/>
    <cellStyle name="Normal 3 2 4 2 3 2" xfId="21330" xr:uid="{00000000-0005-0000-0000-0000F6650000}"/>
    <cellStyle name="Normal 3 2 4 2 3 2 2" xfId="37656" xr:uid="{00000000-0005-0000-0000-0000F7650000}"/>
    <cellStyle name="Normal 3 2 4 2 3 3" xfId="39145" xr:uid="{00000000-0005-0000-0000-0000F8650000}"/>
    <cellStyle name="Normal 3 2 4 2 4" xfId="13069" xr:uid="{00000000-0005-0000-0000-0000F9650000}"/>
    <cellStyle name="Normal 3 2 4 2 4 2" xfId="37615" xr:uid="{00000000-0005-0000-0000-0000FA650000}"/>
    <cellStyle name="Normal 3 2 4 2 5" xfId="26546" xr:uid="{00000000-0005-0000-0000-0000FB650000}"/>
    <cellStyle name="Normal 3 2 4 2 5 2" xfId="31126" xr:uid="{00000000-0005-0000-0000-0000FC650000}"/>
    <cellStyle name="Normal 3 2 4 2 6" xfId="30063" xr:uid="{00000000-0005-0000-0000-0000FD650000}"/>
    <cellStyle name="Normal 3 2 4 3" xfId="9825" xr:uid="{00000000-0005-0000-0000-0000FE650000}"/>
    <cellStyle name="Normal 3 2 4 3 2" xfId="15380" xr:uid="{00000000-0005-0000-0000-0000FF650000}"/>
    <cellStyle name="Normal 3 2 4 3 2 2" xfId="30008" xr:uid="{00000000-0005-0000-0000-000000660000}"/>
    <cellStyle name="Normal 3 2 4 3 3" xfId="15318" xr:uid="{00000000-0005-0000-0000-000001660000}"/>
    <cellStyle name="Normal 3 2 4 3 3 2" xfId="30024" xr:uid="{00000000-0005-0000-0000-000002660000}"/>
    <cellStyle name="Normal 3 2 4 3 4" xfId="28900" xr:uid="{00000000-0005-0000-0000-000003660000}"/>
    <cellStyle name="Normal 3 2 4 4" xfId="18182" xr:uid="{00000000-0005-0000-0000-000004660000}"/>
    <cellStyle name="Normal 3 2 4 4 2" xfId="18718" xr:uid="{00000000-0005-0000-0000-000005660000}"/>
    <cellStyle name="Normal 3 2 4 4 2 2" xfId="30802" xr:uid="{00000000-0005-0000-0000-000006660000}"/>
    <cellStyle name="Normal 3 2 4 4 3" xfId="30012" xr:uid="{00000000-0005-0000-0000-000007660000}"/>
    <cellStyle name="Normal 3 2 4 5" xfId="13089" xr:uid="{00000000-0005-0000-0000-000008660000}"/>
    <cellStyle name="Normal 3 2 4 5 2" xfId="38167" xr:uid="{00000000-0005-0000-0000-000009660000}"/>
    <cellStyle name="Normal 3 2 4 6" xfId="306" xr:uid="{00000000-0005-0000-0000-00000A660000}"/>
    <cellStyle name="Normal 3 2 4 6 2" xfId="30641" xr:uid="{00000000-0005-0000-0000-00000B660000}"/>
    <cellStyle name="Normal 3 2 4 7" xfId="33123" xr:uid="{00000000-0005-0000-0000-00000C660000}"/>
    <cellStyle name="Normal 3 2 5" xfId="8194" xr:uid="{00000000-0005-0000-0000-00000D660000}"/>
    <cellStyle name="Normal 3 3" xfId="14340" xr:uid="{00000000-0005-0000-0000-00000E660000}"/>
    <cellStyle name="Normal 3 3 2" xfId="16312" xr:uid="{00000000-0005-0000-0000-00000F660000}"/>
    <cellStyle name="Normal 3 3 3" xfId="6146" xr:uid="{00000000-0005-0000-0000-000010660000}"/>
    <cellStyle name="Normal 3 3 3 10" xfId="18463" xr:uid="{00000000-0005-0000-0000-000011660000}"/>
    <cellStyle name="Normal 3 3 3 10 2" xfId="31661" xr:uid="{00000000-0005-0000-0000-000012660000}"/>
    <cellStyle name="Normal 3 3 3 11" xfId="22546" xr:uid="{00000000-0005-0000-0000-000013660000}"/>
    <cellStyle name="Normal 3 3 3 11 2" xfId="37184" xr:uid="{00000000-0005-0000-0000-000014660000}"/>
    <cellStyle name="Normal 3 3 3 12" xfId="32003" xr:uid="{00000000-0005-0000-0000-000015660000}"/>
    <cellStyle name="Normal 3 3 3 2" xfId="19690" xr:uid="{00000000-0005-0000-0000-000016660000}"/>
    <cellStyle name="Normal 3 3 3 2 2" xfId="9555" xr:uid="{00000000-0005-0000-0000-000017660000}"/>
    <cellStyle name="Normal 3 3 3 2 2 2" xfId="12907" xr:uid="{00000000-0005-0000-0000-000018660000}"/>
    <cellStyle name="Normal 3 3 3 2 2 2 2" xfId="8151" xr:uid="{00000000-0005-0000-0000-000019660000}"/>
    <cellStyle name="Normal 3 3 3 2 2 2 2 2" xfId="17880" xr:uid="{00000000-0005-0000-0000-00001A660000}"/>
    <cellStyle name="Normal 3 3 3 2 2 2 2 2 2" xfId="2944" xr:uid="{00000000-0005-0000-0000-00001B660000}"/>
    <cellStyle name="Normal 3 3 3 2 2 2 2 2 2 2" xfId="25119" xr:uid="{00000000-0005-0000-0000-00001C660000}"/>
    <cellStyle name="Normal 3 3 3 2 2 2 2 2 3" xfId="12329" xr:uid="{00000000-0005-0000-0000-00001D660000}"/>
    <cellStyle name="Normal 3 3 3 2 2 2 2 3" xfId="13173" xr:uid="{00000000-0005-0000-0000-00001E660000}"/>
    <cellStyle name="Normal 3 3 3 2 2 2 2 3 2" xfId="16239" xr:uid="{00000000-0005-0000-0000-00001F660000}"/>
    <cellStyle name="Normal 3 3 3 2 2 2 2 4" xfId="1229" xr:uid="{00000000-0005-0000-0000-000020660000}"/>
    <cellStyle name="Normal 3 3 3 2 2 2 3" xfId="3999" xr:uid="{00000000-0005-0000-0000-000021660000}"/>
    <cellStyle name="Normal 3 3 3 2 2 2 3 2" xfId="16126" xr:uid="{00000000-0005-0000-0000-000022660000}"/>
    <cellStyle name="Normal 3 3 3 2 2 3" xfId="1574" xr:uid="{00000000-0005-0000-0000-000023660000}"/>
    <cellStyle name="Normal 3 3 3 2 2 3 2" xfId="9443" xr:uid="{00000000-0005-0000-0000-000024660000}"/>
    <cellStyle name="Normal 3 3 3 2 2 3 2 2" xfId="18945" xr:uid="{00000000-0005-0000-0000-000025660000}"/>
    <cellStyle name="Normal 3 3 3 2 2 3 2 2 2" xfId="13476" xr:uid="{00000000-0005-0000-0000-000026660000}"/>
    <cellStyle name="Normal 3 3 3 2 2 3 2 2 2 2" xfId="20585" xr:uid="{00000000-0005-0000-0000-000027660000}"/>
    <cellStyle name="Normal 3 3 3 2 2 3 2 2 3" xfId="27037" xr:uid="{00000000-0005-0000-0000-000028660000}"/>
    <cellStyle name="Normal 3 3 3 2 2 3 2 3" xfId="19373" xr:uid="{00000000-0005-0000-0000-000029660000}"/>
    <cellStyle name="Normal 3 3 3 2 2 3 2 3 2" xfId="3547" xr:uid="{00000000-0005-0000-0000-00002A660000}"/>
    <cellStyle name="Normal 3 3 3 2 2 3 2 4" xfId="2638" xr:uid="{00000000-0005-0000-0000-00002B660000}"/>
    <cellStyle name="Normal 3 3 3 2 2 3 3" xfId="8949" xr:uid="{00000000-0005-0000-0000-00002C660000}"/>
    <cellStyle name="Normal 3 3 3 2 2 3 3 2" xfId="7666" xr:uid="{00000000-0005-0000-0000-00002D660000}"/>
    <cellStyle name="Normal 3 3 3 2 2 3 3 2 2" xfId="15145" xr:uid="{00000000-0005-0000-0000-00002E660000}"/>
    <cellStyle name="Normal 3 3 3 2 2 3 3 3" xfId="26239" xr:uid="{00000000-0005-0000-0000-00002F660000}"/>
    <cellStyle name="Normal 3 3 3 2 2 3 4" xfId="12145" xr:uid="{00000000-0005-0000-0000-000030660000}"/>
    <cellStyle name="Normal 3 3 3 2 2 3 4 2" xfId="8590" xr:uid="{00000000-0005-0000-0000-000031660000}"/>
    <cellStyle name="Normal 3 3 3 2 2 3 5" xfId="14494" xr:uid="{00000000-0005-0000-0000-000032660000}"/>
    <cellStyle name="Normal 3 3 3 2 2 4" xfId="1934" xr:uid="{00000000-0005-0000-0000-000033660000}"/>
    <cellStyle name="Normal 3 3 3 2 2 4 2" xfId="6418" xr:uid="{00000000-0005-0000-0000-000034660000}"/>
    <cellStyle name="Normal 3 3 3 2 3" xfId="20065" xr:uid="{00000000-0005-0000-0000-000035660000}"/>
    <cellStyle name="Normal 3 3 3 2 3 2" xfId="19526" xr:uid="{00000000-0005-0000-0000-000036660000}"/>
    <cellStyle name="Normal 3 3 3 2 3 2 2" xfId="7995" xr:uid="{00000000-0005-0000-0000-000037660000}"/>
    <cellStyle name="Normal 3 3 3 2 3 2 2 2" xfId="30719" xr:uid="{00000000-0005-0000-0000-000038660000}"/>
    <cellStyle name="Normal 3 3 3 2 3 2 3" xfId="21809" xr:uid="{00000000-0005-0000-0000-000039660000}"/>
    <cellStyle name="Normal 3 3 3 2 3 2 3 2" xfId="38151" xr:uid="{00000000-0005-0000-0000-00003A660000}"/>
    <cellStyle name="Normal 3 3 3 2 3 2 4" xfId="36705" xr:uid="{00000000-0005-0000-0000-00003B660000}"/>
    <cellStyle name="Normal 3 3 3 2 3 3" xfId="25593" xr:uid="{00000000-0005-0000-0000-00003C660000}"/>
    <cellStyle name="Normal 3 3 3 2 3 3 2" xfId="23145" xr:uid="{00000000-0005-0000-0000-00003D660000}"/>
    <cellStyle name="Normal 3 3 3 2 3 3 2 2" xfId="36874" xr:uid="{00000000-0005-0000-0000-00003E660000}"/>
    <cellStyle name="Normal 3 3 3 2 3 3 3" xfId="38614" xr:uid="{00000000-0005-0000-0000-00003F660000}"/>
    <cellStyle name="Normal 3 3 3 2 3 4" xfId="8307" xr:uid="{00000000-0005-0000-0000-000040660000}"/>
    <cellStyle name="Normal 3 3 3 2 3 4 2" xfId="30714" xr:uid="{00000000-0005-0000-0000-000041660000}"/>
    <cellStyle name="Normal 3 3 3 2 3 5" xfId="6200" xr:uid="{00000000-0005-0000-0000-000042660000}"/>
    <cellStyle name="Normal 3 3 3 2 3 5 2" xfId="33623" xr:uid="{00000000-0005-0000-0000-000043660000}"/>
    <cellStyle name="Normal 3 3 3 2 3 6" xfId="35467" xr:uid="{00000000-0005-0000-0000-000044660000}"/>
    <cellStyle name="Normal 3 3 3 2 4" xfId="3032" xr:uid="{00000000-0005-0000-0000-000045660000}"/>
    <cellStyle name="Normal 3 3 3 2 4 2" xfId="16554" xr:uid="{00000000-0005-0000-0000-000046660000}"/>
    <cellStyle name="Normal 3 3 3 2 4 2 2" xfId="28303" xr:uid="{00000000-0005-0000-0000-000047660000}"/>
    <cellStyle name="Normal 3 3 3 2 4 3" xfId="16524" xr:uid="{00000000-0005-0000-0000-000048660000}"/>
    <cellStyle name="Normal 3 3 3 2 4 3 2" xfId="29856" xr:uid="{00000000-0005-0000-0000-000049660000}"/>
    <cellStyle name="Normal 3 3 3 2 4 4" xfId="32065" xr:uid="{00000000-0005-0000-0000-00004A660000}"/>
    <cellStyle name="Normal 3 3 3 2 5" xfId="2590" xr:uid="{00000000-0005-0000-0000-00004B660000}"/>
    <cellStyle name="Normal 3 3 3 2 5 2" xfId="23091" xr:uid="{00000000-0005-0000-0000-00004C660000}"/>
    <cellStyle name="Normal 3 3 3 2 5 2 2" xfId="36335" xr:uid="{00000000-0005-0000-0000-00004D660000}"/>
    <cellStyle name="Normal 3 3 3 2 5 3" xfId="33838" xr:uid="{00000000-0005-0000-0000-00004E660000}"/>
    <cellStyle name="Normal 3 3 3 2 6" xfId="8327" xr:uid="{00000000-0005-0000-0000-00004F660000}"/>
    <cellStyle name="Normal 3 3 3 2 6 2" xfId="28570" xr:uid="{00000000-0005-0000-0000-000050660000}"/>
    <cellStyle name="Normal 3 3 3 2 7" xfId="10611" xr:uid="{00000000-0005-0000-0000-000051660000}"/>
    <cellStyle name="Normal 3 3 3 2 7 2" xfId="30046" xr:uid="{00000000-0005-0000-0000-000052660000}"/>
    <cellStyle name="Normal 3 3 3 2 8" xfId="38382" xr:uid="{00000000-0005-0000-0000-000053660000}"/>
    <cellStyle name="Normal 3 3 3 3" xfId="4151" xr:uid="{00000000-0005-0000-0000-000054660000}"/>
    <cellStyle name="Normal 3 3 3 3 2" xfId="9930" xr:uid="{00000000-0005-0000-0000-000055660000}"/>
    <cellStyle name="Normal 3 3 3 3 2 2" xfId="9391" xr:uid="{00000000-0005-0000-0000-000056660000}"/>
    <cellStyle name="Normal 3 3 3 3 2 2 2" xfId="14276" xr:uid="{00000000-0005-0000-0000-000057660000}"/>
    <cellStyle name="Normal 3 3 3 3 2 2 2 2" xfId="27794" xr:uid="{00000000-0005-0000-0000-000058660000}"/>
    <cellStyle name="Normal 3 3 3 3 2 2 3" xfId="6308" xr:uid="{00000000-0005-0000-0000-000059660000}"/>
    <cellStyle name="Normal 3 3 3 3 2 2 3 2" xfId="30729" xr:uid="{00000000-0005-0000-0000-00005A660000}"/>
    <cellStyle name="Normal 3 3 3 3 2 2 4" xfId="28456" xr:uid="{00000000-0005-0000-0000-00005B660000}"/>
    <cellStyle name="Normal 3 3 3 3 2 3" xfId="20753" xr:uid="{00000000-0005-0000-0000-00005C660000}"/>
    <cellStyle name="Normal 3 3 3 3 2 3 2" xfId="11317" xr:uid="{00000000-0005-0000-0000-00005D660000}"/>
    <cellStyle name="Normal 3 3 3 3 2 3 2 2" xfId="31955" xr:uid="{00000000-0005-0000-0000-00005E660000}"/>
    <cellStyle name="Normal 3 3 3 3 2 3 3" xfId="33377" xr:uid="{00000000-0005-0000-0000-00005F660000}"/>
    <cellStyle name="Normal 3 3 3 3 2 4" xfId="14482" xr:uid="{00000000-0005-0000-0000-000060660000}"/>
    <cellStyle name="Normal 3 3 3 3 2 4 2" xfId="35636" xr:uid="{00000000-0005-0000-0000-000061660000}"/>
    <cellStyle name="Normal 3 3 3 3 2 5" xfId="23521" xr:uid="{00000000-0005-0000-0000-000062660000}"/>
    <cellStyle name="Normal 3 3 3 3 2 5 2" xfId="35425" xr:uid="{00000000-0005-0000-0000-000063660000}"/>
    <cellStyle name="Normal 3 3 3 3 2 6" xfId="30369" xr:uid="{00000000-0005-0000-0000-000064660000}"/>
    <cellStyle name="Normal 3 3 3 3 3" xfId="1434" xr:uid="{00000000-0005-0000-0000-000065660000}"/>
    <cellStyle name="Normal 3 3 3 3 3 2" xfId="13795" xr:uid="{00000000-0005-0000-0000-000066660000}"/>
    <cellStyle name="Normal 3 3 3 3 3 2 2" xfId="31693" xr:uid="{00000000-0005-0000-0000-000067660000}"/>
    <cellStyle name="Normal 3 3 3 3 3 3" xfId="26704" xr:uid="{00000000-0005-0000-0000-000068660000}"/>
    <cellStyle name="Normal 3 3 3 3 3 3 2" xfId="37651" xr:uid="{00000000-0005-0000-0000-000069660000}"/>
    <cellStyle name="Normal 3 3 3 3 3 4" xfId="35952" xr:uid="{00000000-0005-0000-0000-00006A660000}"/>
    <cellStyle name="Normal 3 3 3 3 4" xfId="1025" xr:uid="{00000000-0005-0000-0000-00006B660000}"/>
    <cellStyle name="Normal 3 3 3 3 4 2" xfId="11248" xr:uid="{00000000-0005-0000-0000-00006C660000}"/>
    <cellStyle name="Normal 3 3 3 3 4 2 2" xfId="31487" xr:uid="{00000000-0005-0000-0000-00006D660000}"/>
    <cellStyle name="Normal 3 3 3 3 4 3" xfId="31430" xr:uid="{00000000-0005-0000-0000-00006E660000}"/>
    <cellStyle name="Normal 3 3 3 3 5" xfId="14502" xr:uid="{00000000-0005-0000-0000-00006F660000}"/>
    <cellStyle name="Normal 3 3 3 3 5 2" xfId="34296" xr:uid="{00000000-0005-0000-0000-000070660000}"/>
    <cellStyle name="Normal 3 3 3 3 6" xfId="25571" xr:uid="{00000000-0005-0000-0000-000071660000}"/>
    <cellStyle name="Normal 3 3 3 3 6 2" xfId="37425" xr:uid="{00000000-0005-0000-0000-000072660000}"/>
    <cellStyle name="Normal 3 3 3 3 7" xfId="28731" xr:uid="{00000000-0005-0000-0000-000073660000}"/>
    <cellStyle name="Normal 3 3 3 4" xfId="2738" xr:uid="{00000000-0005-0000-0000-000074660000}"/>
    <cellStyle name="Normal 3 3 3 4 2" xfId="4550" xr:uid="{00000000-0005-0000-0000-000075660000}"/>
    <cellStyle name="Normal 3 3 3 4 2 2" xfId="3987" xr:uid="{00000000-0005-0000-0000-000076660000}"/>
    <cellStyle name="Normal 3 3 3 4 2 2 2" xfId="16248" xr:uid="{00000000-0005-0000-0000-000077660000}"/>
    <cellStyle name="Normal 3 3 3 4 2 2 2 2" xfId="32491" xr:uid="{00000000-0005-0000-0000-000078660000}"/>
    <cellStyle name="Normal 3 3 3 4 2 2 3" xfId="23624" xr:uid="{00000000-0005-0000-0000-000079660000}"/>
    <cellStyle name="Normal 3 3 3 4 2 2 3 2" xfId="35797" xr:uid="{00000000-0005-0000-0000-00007A660000}"/>
    <cellStyle name="Normal 3 3 3 4 2 2 4" xfId="31591" xr:uid="{00000000-0005-0000-0000-00007B660000}"/>
    <cellStyle name="Normal 3 3 3 4 2 3" xfId="23779" xr:uid="{00000000-0005-0000-0000-00007C660000}"/>
    <cellStyle name="Normal 3 3 3 4 2 3 2" xfId="26775" xr:uid="{00000000-0005-0000-0000-00007D660000}"/>
    <cellStyle name="Normal 3 3 3 4 2 3 2 2" xfId="35601" xr:uid="{00000000-0005-0000-0000-00007E660000}"/>
    <cellStyle name="Normal 3 3 3 4 2 3 3" xfId="38727" xr:uid="{00000000-0005-0000-0000-00007F660000}"/>
    <cellStyle name="Normal 3 3 3 4 2 4" xfId="19808" xr:uid="{00000000-0005-0000-0000-000080660000}"/>
    <cellStyle name="Normal 3 3 3 4 2 4 2" xfId="35325" xr:uid="{00000000-0005-0000-0000-000081660000}"/>
    <cellStyle name="Normal 3 3 3 4 2 5" xfId="11706" xr:uid="{00000000-0005-0000-0000-000082660000}"/>
    <cellStyle name="Normal 3 3 3 4 2 5 2" xfId="39219" xr:uid="{00000000-0005-0000-0000-000083660000}"/>
    <cellStyle name="Normal 3 3 3 4 2 6" xfId="34243" xr:uid="{00000000-0005-0000-0000-000084660000}"/>
    <cellStyle name="Normal 3 3 3 4 3" xfId="17076" xr:uid="{00000000-0005-0000-0000-000085660000}"/>
    <cellStyle name="Normal 3 3 3 4 3 2" xfId="16144" xr:uid="{00000000-0005-0000-0000-000086660000}"/>
    <cellStyle name="Normal 3 3 3 4 3 2 2" xfId="37089" xr:uid="{00000000-0005-0000-0000-000087660000}"/>
    <cellStyle name="Normal 3 3 3 4 3 3" xfId="21864" xr:uid="{00000000-0005-0000-0000-000088660000}"/>
    <cellStyle name="Normal 3 3 3 4 3 3 2" xfId="39260" xr:uid="{00000000-0005-0000-0000-000089660000}"/>
    <cellStyle name="Normal 3 3 3 4 3 4" xfId="33026" xr:uid="{00000000-0005-0000-0000-00008A660000}"/>
    <cellStyle name="Normal 3 3 3 4 4" xfId="22571" xr:uid="{00000000-0005-0000-0000-00008B660000}"/>
    <cellStyle name="Normal 3 3 3 4 4 2" xfId="26116" xr:uid="{00000000-0005-0000-0000-00008C660000}"/>
    <cellStyle name="Normal 3 3 3 4 4 2 2" xfId="37318" xr:uid="{00000000-0005-0000-0000-00008D660000}"/>
    <cellStyle name="Normal 3 3 3 4 4 3" xfId="34993" xr:uid="{00000000-0005-0000-0000-00008E660000}"/>
    <cellStyle name="Normal 3 3 3 4 5" xfId="19828" xr:uid="{00000000-0005-0000-0000-00008F660000}"/>
    <cellStyle name="Normal 3 3 3 4 5 2" xfId="37385" xr:uid="{00000000-0005-0000-0000-000090660000}"/>
    <cellStyle name="Normal 3 3 3 4 6" xfId="20731" xr:uid="{00000000-0005-0000-0000-000091660000}"/>
    <cellStyle name="Normal 3 3 3 4 6 2" xfId="37836" xr:uid="{00000000-0005-0000-0000-000092660000}"/>
    <cellStyle name="Normal 3 3 3 4 7" xfId="33839" xr:uid="{00000000-0005-0000-0000-000093660000}"/>
    <cellStyle name="Normal 3 3 3 5" xfId="1611" xr:uid="{00000000-0005-0000-0000-000094660000}"/>
    <cellStyle name="Normal 3 3 3 5 2" xfId="3137" xr:uid="{00000000-0005-0000-0000-000095660000}"/>
    <cellStyle name="Normal 3 3 3 5 2 2" xfId="13663" xr:uid="{00000000-0005-0000-0000-000096660000}"/>
    <cellStyle name="Normal 3 3 3 5 2 2 2" xfId="6082" xr:uid="{00000000-0005-0000-0000-000097660000}"/>
    <cellStyle name="Normal 3 3 3 5 2 2 2 2" xfId="30731" xr:uid="{00000000-0005-0000-0000-000098660000}"/>
    <cellStyle name="Normal 3 3 3 5 2 2 3" xfId="11810" xr:uid="{00000000-0005-0000-0000-000099660000}"/>
    <cellStyle name="Normal 3 3 3 5 2 2 3 2" xfId="33737" xr:uid="{00000000-0005-0000-0000-00009A660000}"/>
    <cellStyle name="Normal 3 3 3 5 2 2 4" xfId="36413" xr:uid="{00000000-0005-0000-0000-00009B660000}"/>
    <cellStyle name="Normal 3 3 3 5 2 3" xfId="12056" xr:uid="{00000000-0005-0000-0000-00009C660000}"/>
    <cellStyle name="Normal 3 3 3 5 2 3 2" xfId="21935" xr:uid="{00000000-0005-0000-0000-00009D660000}"/>
    <cellStyle name="Normal 3 3 3 5 2 3 2 2" xfId="37966" xr:uid="{00000000-0005-0000-0000-00009E660000}"/>
    <cellStyle name="Normal 3 3 3 5 2 3 3" xfId="33055" xr:uid="{00000000-0005-0000-0000-00009F660000}"/>
    <cellStyle name="Normal 3 3 3 5 2 4" xfId="9673" xr:uid="{00000000-0005-0000-0000-0000A0660000}"/>
    <cellStyle name="Normal 3 3 3 5 2 4 2" xfId="28901" xr:uid="{00000000-0005-0000-0000-0000A1660000}"/>
    <cellStyle name="Normal 3 3 3 5 2 5" xfId="27151" xr:uid="{00000000-0005-0000-0000-0000A2660000}"/>
    <cellStyle name="Normal 3 3 3 5 2 5 2" xfId="31154" xr:uid="{00000000-0005-0000-0000-0000A3660000}"/>
    <cellStyle name="Normal 3 3 3 5 2 6" xfId="30969" xr:uid="{00000000-0005-0000-0000-0000A4660000}"/>
    <cellStyle name="Normal 3 3 3 5 3" xfId="6940" xr:uid="{00000000-0005-0000-0000-0000A5660000}"/>
    <cellStyle name="Normal 3 3 3 5 3 2" xfId="5978" xr:uid="{00000000-0005-0000-0000-0000A6660000}"/>
    <cellStyle name="Normal 3 3 3 5 3 2 2" xfId="33070" xr:uid="{00000000-0005-0000-0000-0000A7660000}"/>
    <cellStyle name="Normal 3 3 3 5 3 3" xfId="6363" xr:uid="{00000000-0005-0000-0000-0000A8660000}"/>
    <cellStyle name="Normal 3 3 3 5 3 3 2" xfId="35186" xr:uid="{00000000-0005-0000-0000-0000A9660000}"/>
    <cellStyle name="Normal 3 3 3 5 3 4" xfId="30725" xr:uid="{00000000-0005-0000-0000-0000AA660000}"/>
    <cellStyle name="Normal 3 3 3 5 4" xfId="10636" xr:uid="{00000000-0005-0000-0000-0000AB660000}"/>
    <cellStyle name="Normal 3 3 3 5 4 2" xfId="21276" xr:uid="{00000000-0005-0000-0000-0000AC660000}"/>
    <cellStyle name="Normal 3 3 3 5 4 2 2" xfId="35625" xr:uid="{00000000-0005-0000-0000-0000AD660000}"/>
    <cellStyle name="Normal 3 3 3 5 4 3" xfId="27876" xr:uid="{00000000-0005-0000-0000-0000AE660000}"/>
    <cellStyle name="Normal 3 3 3 5 5" xfId="9693" xr:uid="{00000000-0005-0000-0000-0000AF660000}"/>
    <cellStyle name="Normal 3 3 3 5 5 2" xfId="28098" xr:uid="{00000000-0005-0000-0000-0000B0660000}"/>
    <cellStyle name="Normal 3 3 3 5 6" xfId="23757" xr:uid="{00000000-0005-0000-0000-0000B1660000}"/>
    <cellStyle name="Normal 3 3 3 5 6 2" xfId="37194" xr:uid="{00000000-0005-0000-0000-0000B2660000}"/>
    <cellStyle name="Normal 3 3 3 5 7" xfId="33085" xr:uid="{00000000-0005-0000-0000-0000B3660000}"/>
    <cellStyle name="Normal 3 3 3 6" xfId="12207" xr:uid="{00000000-0005-0000-0000-0000B4660000}"/>
    <cellStyle name="Normal 3 3 3 6 2" xfId="2039" xr:uid="{00000000-0005-0000-0000-0000B5660000}"/>
    <cellStyle name="Normal 3 3 3 6 2 2" xfId="19037" xr:uid="{00000000-0005-0000-0000-0000B6660000}"/>
    <cellStyle name="Normal 3 3 3 6 2 2 2" xfId="19626" xr:uid="{00000000-0005-0000-0000-0000B7660000}"/>
    <cellStyle name="Normal 3 3 3 6 2 2 2 2" xfId="38654" xr:uid="{00000000-0005-0000-0000-0000B8660000}"/>
    <cellStyle name="Normal 3 3 3 6 2 2 3" xfId="27254" xr:uid="{00000000-0005-0000-0000-0000B9660000}"/>
    <cellStyle name="Normal 3 3 3 6 2 2 3 2" xfId="33312" xr:uid="{00000000-0005-0000-0000-0000BA660000}"/>
    <cellStyle name="Normal 3 3 3 6 2 2 4" xfId="29847" xr:uid="{00000000-0005-0000-0000-0000BB660000}"/>
    <cellStyle name="Normal 3 3 3 6 2 3" xfId="24384" xr:uid="{00000000-0005-0000-0000-0000BC660000}"/>
    <cellStyle name="Normal 3 3 3 6 2 3 2" xfId="24960" xr:uid="{00000000-0005-0000-0000-0000BD660000}"/>
    <cellStyle name="Normal 3 3 3 6 2 3 2 2" xfId="34025" xr:uid="{00000000-0005-0000-0000-0000BE660000}"/>
    <cellStyle name="Normal 3 3 3 6 2 3 3" xfId="36810" xr:uid="{00000000-0005-0000-0000-0000BF660000}"/>
    <cellStyle name="Normal 3 3 3 6 2 4" xfId="4293" xr:uid="{00000000-0005-0000-0000-0000C0660000}"/>
    <cellStyle name="Normal 3 3 3 6 2 4 2" xfId="34567" xr:uid="{00000000-0005-0000-0000-0000C1660000}"/>
    <cellStyle name="Normal 3 3 3 6 2 5" xfId="22311" xr:uid="{00000000-0005-0000-0000-0000C2660000}"/>
    <cellStyle name="Normal 3 3 3 6 2 5 2" xfId="37654" xr:uid="{00000000-0005-0000-0000-0000C3660000}"/>
    <cellStyle name="Normal 3 3 3 6 2 6" xfId="30823" xr:uid="{00000000-0005-0000-0000-0000C4660000}"/>
    <cellStyle name="Normal 3 3 3 6 3" xfId="12585" xr:uid="{00000000-0005-0000-0000-0000C5660000}"/>
    <cellStyle name="Normal 3 3 3 6 3 2" xfId="19169" xr:uid="{00000000-0005-0000-0000-0000C6660000}"/>
    <cellStyle name="Normal 3 3 3 6 3 2 2" xfId="27648" xr:uid="{00000000-0005-0000-0000-0000C7660000}"/>
    <cellStyle name="Normal 3 3 3 6 3 3" xfId="23679" xr:uid="{00000000-0005-0000-0000-0000C8660000}"/>
    <cellStyle name="Normal 3 3 3 6 3 3 2" xfId="31168" xr:uid="{00000000-0005-0000-0000-0000C9660000}"/>
    <cellStyle name="Normal 3 3 3 6 3 4" xfId="30259" xr:uid="{00000000-0005-0000-0000-0000CA660000}"/>
    <cellStyle name="Normal 3 3 3 6 4" xfId="25596" xr:uid="{00000000-0005-0000-0000-0000CB660000}"/>
    <cellStyle name="Normal 3 3 3 6 4 2" xfId="24301" xr:uid="{00000000-0005-0000-0000-0000CC660000}"/>
    <cellStyle name="Normal 3 3 3 6 4 2 2" xfId="38747" xr:uid="{00000000-0005-0000-0000-0000CD660000}"/>
    <cellStyle name="Normal 3 3 3 6 4 3" xfId="29375" xr:uid="{00000000-0005-0000-0000-0000CE660000}"/>
    <cellStyle name="Normal 3 3 3 6 5" xfId="4313" xr:uid="{00000000-0005-0000-0000-0000CF660000}"/>
    <cellStyle name="Normal 3 3 3 6 5 2" xfId="29172" xr:uid="{00000000-0005-0000-0000-0000D0660000}"/>
    <cellStyle name="Normal 3 3 3 6 6" xfId="11970" xr:uid="{00000000-0005-0000-0000-0000D1660000}"/>
    <cellStyle name="Normal 3 3 3 6 6 2" xfId="39215" xr:uid="{00000000-0005-0000-0000-0000D2660000}"/>
    <cellStyle name="Normal 3 3 3 6 7" xfId="29683" xr:uid="{00000000-0005-0000-0000-0000D3660000}"/>
    <cellStyle name="Normal 3 3 3 7" xfId="14739" xr:uid="{00000000-0005-0000-0000-0000D4660000}"/>
    <cellStyle name="Normal 3 3 3 7 2" xfId="14176" xr:uid="{00000000-0005-0000-0000-0000D5660000}"/>
    <cellStyle name="Normal 3 3 3 7 2 2" xfId="18131" xr:uid="{00000000-0005-0000-0000-0000D6660000}"/>
    <cellStyle name="Normal 3 3 3 7 2 2 2" xfId="27693" xr:uid="{00000000-0005-0000-0000-0000D7660000}"/>
    <cellStyle name="Normal 3 3 3 7 2 3" xfId="26649" xr:uid="{00000000-0005-0000-0000-0000D8660000}"/>
    <cellStyle name="Normal 3 3 3 7 2 3 2" xfId="32655" xr:uid="{00000000-0005-0000-0000-0000D9660000}"/>
    <cellStyle name="Normal 3 3 3 7 2 4" xfId="36735" xr:uid="{00000000-0005-0000-0000-0000DA660000}"/>
    <cellStyle name="Normal 3 3 3 7 3" xfId="10633" xr:uid="{00000000-0005-0000-0000-0000DB660000}"/>
    <cellStyle name="Normal 3 3 3 7 3 2" xfId="5304" xr:uid="{00000000-0005-0000-0000-0000DC660000}"/>
    <cellStyle name="Normal 3 3 3 7 3 2 2" xfId="28776" xr:uid="{00000000-0005-0000-0000-0000DD660000}"/>
    <cellStyle name="Normal 3 3 3 7 3 3" xfId="29094" xr:uid="{00000000-0005-0000-0000-0000DE660000}"/>
    <cellStyle name="Normal 3 3 3 7 4" xfId="18443" xr:uid="{00000000-0005-0000-0000-0000DF660000}"/>
    <cellStyle name="Normal 3 3 3 7 4 2" xfId="31662" xr:uid="{00000000-0005-0000-0000-0000E0660000}"/>
    <cellStyle name="Normal 3 3 3 7 5" xfId="21706" xr:uid="{00000000-0005-0000-0000-0000E1660000}"/>
    <cellStyle name="Normal 3 3 3 7 5 2" xfId="36785" xr:uid="{00000000-0005-0000-0000-0000E2660000}"/>
    <cellStyle name="Normal 3 3 3 7 6" xfId="31945" xr:uid="{00000000-0005-0000-0000-0000E3660000}"/>
    <cellStyle name="Normal 3 3 3 8" xfId="4445" xr:uid="{00000000-0005-0000-0000-0000E4660000}"/>
    <cellStyle name="Normal 3 3 3 8 2" xfId="5214" xr:uid="{00000000-0005-0000-0000-0000E5660000}"/>
    <cellStyle name="Normal 3 3 3 8 2 2" xfId="34548" xr:uid="{00000000-0005-0000-0000-0000E6660000}"/>
    <cellStyle name="Normal 3 3 3 8 3" xfId="24889" xr:uid="{00000000-0005-0000-0000-0000E7660000}"/>
    <cellStyle name="Normal 3 3 3 8 3 2" xfId="36937" xr:uid="{00000000-0005-0000-0000-0000E8660000}"/>
    <cellStyle name="Normal 3 3 3 8 4" xfId="32928" xr:uid="{00000000-0005-0000-0000-0000E9660000}"/>
    <cellStyle name="Normal 3 3 3 9" xfId="8046" xr:uid="{00000000-0005-0000-0000-0000EA660000}"/>
    <cellStyle name="Normal 3 3 3 9 2" xfId="8582" xr:uid="{00000000-0005-0000-0000-0000EB660000}"/>
    <cellStyle name="Normal 3 3 3 9 2 2" xfId="30382" xr:uid="{00000000-0005-0000-0000-0000EC660000}"/>
    <cellStyle name="Normal 3 3 3 9 3" xfId="28113" xr:uid="{00000000-0005-0000-0000-0000ED660000}"/>
    <cellStyle name="Normal 3 3 4" xfId="15247" xr:uid="{00000000-0005-0000-0000-0000EE660000}"/>
    <cellStyle name="Normal 3 3 5" xfId="6293" xr:uid="{00000000-0005-0000-0000-0000EF660000}"/>
    <cellStyle name="Normal 3 3 5 2" xfId="24705" xr:uid="{00000000-0005-0000-0000-0000F0660000}"/>
    <cellStyle name="Normal 3 3 5 2 2" xfId="2695" xr:uid="{00000000-0005-0000-0000-0000F1660000}"/>
    <cellStyle name="Normal 3 3 5 2 2 2" xfId="7744" xr:uid="{00000000-0005-0000-0000-0000F2660000}"/>
    <cellStyle name="Normal 3 3 5 2 2 2 2" xfId="1846" xr:uid="{00000000-0005-0000-0000-0000F3660000}"/>
    <cellStyle name="Normal 3 3 5 2 2 2 2 2" xfId="17661" xr:uid="{00000000-0005-0000-0000-0000F4660000}"/>
    <cellStyle name="Normal 3 3 5 2 2 2 3" xfId="17732" xr:uid="{00000000-0005-0000-0000-0000F5660000}"/>
    <cellStyle name="Normal 3 3 5 2 2 3" xfId="18547" xr:uid="{00000000-0005-0000-0000-0000F6660000}"/>
    <cellStyle name="Normal 3 3 5 2 2 3 2" xfId="6073" xr:uid="{00000000-0005-0000-0000-0000F7660000}"/>
    <cellStyle name="Normal 3 3 5 2 2 4" xfId="22629" xr:uid="{00000000-0005-0000-0000-0000F8660000}"/>
    <cellStyle name="Normal 3 3 5 2 3" xfId="13675" xr:uid="{00000000-0005-0000-0000-0000F9660000}"/>
    <cellStyle name="Normal 3 3 5 2 3 2" xfId="5960" xr:uid="{00000000-0005-0000-0000-0000FA660000}"/>
    <cellStyle name="Normal 3 3 5 3" xfId="12174" xr:uid="{00000000-0005-0000-0000-0000FB660000}"/>
    <cellStyle name="Normal 3 3 5 3 2" xfId="4039" xr:uid="{00000000-0005-0000-0000-0000FC660000}"/>
    <cellStyle name="Normal 3 3 5 3 2 2" xfId="8810" xr:uid="{00000000-0005-0000-0000-0000FD660000}"/>
    <cellStyle name="Normal 3 3 5 3 2 2 2" xfId="18850" xr:uid="{00000000-0005-0000-0000-0000FE660000}"/>
    <cellStyle name="Normal 3 3 5 3 2 2 2 2" xfId="10452" xr:uid="{00000000-0005-0000-0000-0000FF660000}"/>
    <cellStyle name="Normal 3 3 5 3 2 2 3" xfId="22197" xr:uid="{00000000-0005-0000-0000-000000670000}"/>
    <cellStyle name="Normal 3 3 5 3 2 3" xfId="9238" xr:uid="{00000000-0005-0000-0000-000001670000}"/>
    <cellStyle name="Normal 3 3 5 3 2 3 2" xfId="12702" xr:uid="{00000000-0005-0000-0000-000002670000}"/>
    <cellStyle name="Normal 3 3 5 3 2 4" xfId="1219" xr:uid="{00000000-0005-0000-0000-000003670000}"/>
    <cellStyle name="Normal 3 3 5 3 3" xfId="15114" xr:uid="{00000000-0005-0000-0000-000004670000}"/>
    <cellStyle name="Normal 3 3 5 3 3 2" xfId="14008" xr:uid="{00000000-0005-0000-0000-000005670000}"/>
    <cellStyle name="Normal 3 3 5 3 3 2 2" xfId="24726" xr:uid="{00000000-0005-0000-0000-000006670000}"/>
    <cellStyle name="Normal 3 3 5 3 3 3" xfId="21399" xr:uid="{00000000-0005-0000-0000-000007670000}"/>
    <cellStyle name="Normal 3 3 5 3 4" xfId="24473" xr:uid="{00000000-0005-0000-0000-000008670000}"/>
    <cellStyle name="Normal 3 3 5 3 4 2" xfId="14762" xr:uid="{00000000-0005-0000-0000-000009670000}"/>
    <cellStyle name="Normal 3 3 5 3 5" xfId="19820" xr:uid="{00000000-0005-0000-0000-00000A670000}"/>
    <cellStyle name="Normal 3 3 5 4" xfId="17988" xr:uid="{00000000-0005-0000-0000-00000B670000}"/>
    <cellStyle name="Normal 3 3 5 4 2" xfId="9034" xr:uid="{00000000-0005-0000-0000-00000C670000}"/>
    <cellStyle name="Normal 3 4" xfId="5081" xr:uid="{00000000-0005-0000-0000-00000D670000}"/>
    <cellStyle name="Normal 3 4 2" xfId="13825" xr:uid="{00000000-0005-0000-0000-00000E670000}"/>
    <cellStyle name="Normal 3 4 3" xfId="16174" xr:uid="{00000000-0005-0000-0000-00000F670000}"/>
    <cellStyle name="Normal 3 4 3 2" xfId="1554" xr:uid="{00000000-0005-0000-0000-000010670000}"/>
    <cellStyle name="Normal 3 4 3 2 2" xfId="8902" xr:uid="{00000000-0005-0000-0000-000011670000}"/>
    <cellStyle name="Normal 3 4 3 2 2 2" xfId="9491" xr:uid="{00000000-0005-0000-0000-000012670000}"/>
    <cellStyle name="Normal 3 4 3 2 2 2 2" xfId="31974" xr:uid="{00000000-0005-0000-0000-000013670000}"/>
    <cellStyle name="Normal 3 4 3 2 2 3" xfId="22414" xr:uid="{00000000-0005-0000-0000-000014670000}"/>
    <cellStyle name="Normal 3 4 3 2 2 3 2" xfId="35447" xr:uid="{00000000-0005-0000-0000-000015670000}"/>
    <cellStyle name="Normal 3 4 3 2 2 4" xfId="32185" xr:uid="{00000000-0005-0000-0000-000016670000}"/>
    <cellStyle name="Normal 3 4 3 2 3" xfId="15553" xr:uid="{00000000-0005-0000-0000-000017670000}"/>
    <cellStyle name="Normal 3 4 3 2 3 2" xfId="16658" xr:uid="{00000000-0005-0000-0000-000018670000}"/>
    <cellStyle name="Normal 3 4 3 2 3 2 2" xfId="33867" xr:uid="{00000000-0005-0000-0000-000019670000}"/>
    <cellStyle name="Normal 3 4 3 2 3 3" xfId="28423" xr:uid="{00000000-0005-0000-0000-00001A670000}"/>
    <cellStyle name="Normal 3 4 3 2 4" xfId="2880" xr:uid="{00000000-0005-0000-0000-00001B670000}"/>
    <cellStyle name="Normal 3 4 3 2 4 2" xfId="34370" xr:uid="{00000000-0005-0000-0000-00001C670000}"/>
    <cellStyle name="Normal 3 4 3 2 5" xfId="25336" xr:uid="{00000000-0005-0000-0000-00001D670000}"/>
    <cellStyle name="Normal 3 4 3 2 5 2" xfId="36863" xr:uid="{00000000-0005-0000-0000-00001E670000}"/>
    <cellStyle name="Normal 3 4 3 2 6" xfId="36336" xr:uid="{00000000-0005-0000-0000-00001F670000}"/>
    <cellStyle name="Normal 3 4 3 3" xfId="7852" xr:uid="{00000000-0005-0000-0000-000020670000}"/>
    <cellStyle name="Normal 3 4 3 3 2" xfId="3606" xr:uid="{00000000-0005-0000-0000-000021670000}"/>
    <cellStyle name="Normal 3 4 3 3 2 2" xfId="34366" xr:uid="{00000000-0005-0000-0000-000022670000}"/>
    <cellStyle name="Normal 3 4 3 3 3" xfId="11865" xr:uid="{00000000-0005-0000-0000-000023670000}"/>
    <cellStyle name="Normal 3 4 3 3 3 2" xfId="30489" xr:uid="{00000000-0005-0000-0000-000024670000}"/>
    <cellStyle name="Normal 3 4 3 3 4" xfId="31045" xr:uid="{00000000-0005-0000-0000-000025670000}"/>
    <cellStyle name="Normal 3 4 3 4" xfId="20756" xr:uid="{00000000-0005-0000-0000-000026670000}"/>
    <cellStyle name="Normal 3 4 3 4 2" xfId="15335" xr:uid="{00000000-0005-0000-0000-000027670000}"/>
    <cellStyle name="Normal 3 4 3 4 2 2" xfId="34156" xr:uid="{00000000-0005-0000-0000-000028670000}"/>
    <cellStyle name="Normal 3 4 3 4 3" xfId="36242" xr:uid="{00000000-0005-0000-0000-000029670000}"/>
    <cellStyle name="Normal 3 4 3 5" xfId="2900" xr:uid="{00000000-0005-0000-0000-00002A670000}"/>
    <cellStyle name="Normal 3 4 3 5 2" xfId="33664" xr:uid="{00000000-0005-0000-0000-00002B670000}"/>
    <cellStyle name="Normal 3 4 3 6" xfId="24362" xr:uid="{00000000-0005-0000-0000-00002C670000}"/>
    <cellStyle name="Normal 3 4 3 6 2" xfId="29438" xr:uid="{00000000-0005-0000-0000-00002D670000}"/>
    <cellStyle name="Normal 3 4 3 7" xfId="29049" xr:uid="{00000000-0005-0000-0000-00002E670000}"/>
    <cellStyle name="Normal 3 5" xfId="6008" xr:uid="{00000000-0005-0000-0000-00002F670000}"/>
    <cellStyle name="Normal 3 5 2" xfId="19199" xr:uid="{00000000-0005-0000-0000-000030670000}"/>
    <cellStyle name="Normal 3 5 3" xfId="1553" xr:uid="{00000000-0005-0000-0000-000031670000}"/>
    <cellStyle name="Normal 3 5 3 2" xfId="15067" xr:uid="{00000000-0005-0000-0000-000032670000}"/>
    <cellStyle name="Normal 3 5 3 2 2" xfId="4087" xr:uid="{00000000-0005-0000-0000-000033670000}"/>
    <cellStyle name="Normal 3 5 3 2 2 2" xfId="30594" xr:uid="{00000000-0005-0000-0000-000034670000}"/>
    <cellStyle name="Normal 3 5 3 2 3" xfId="25439" xr:uid="{00000000-0005-0000-0000-000035670000}"/>
    <cellStyle name="Normal 3 5 3 2 3 2" xfId="36889" xr:uid="{00000000-0005-0000-0000-000036670000}"/>
    <cellStyle name="Normal 3 5 3 2 4" xfId="30334" xr:uid="{00000000-0005-0000-0000-000037670000}"/>
    <cellStyle name="Normal 3 5 3 3" xfId="26199" xr:uid="{00000000-0005-0000-0000-000038670000}"/>
    <cellStyle name="Normal 3 5 3 3 2" xfId="6522" xr:uid="{00000000-0005-0000-0000-000039670000}"/>
    <cellStyle name="Normal 3 5 3 3 2 2" xfId="28981" xr:uid="{00000000-0005-0000-0000-00003A670000}"/>
    <cellStyle name="Normal 3 5 3 3 3" xfId="29582" xr:uid="{00000000-0005-0000-0000-00003B670000}"/>
    <cellStyle name="Normal 3 5 3 4" xfId="1782" xr:uid="{00000000-0005-0000-0000-00003C670000}"/>
    <cellStyle name="Normal 3 5 3 4 2" xfId="37770" xr:uid="{00000000-0005-0000-0000-00003D670000}"/>
    <cellStyle name="Normal 3 5 3 5" xfId="20477" xr:uid="{00000000-0005-0000-0000-00003E670000}"/>
    <cellStyle name="Normal 3 5 3 5 2" xfId="38003" xr:uid="{00000000-0005-0000-0000-00003F670000}"/>
    <cellStyle name="Normal 3 5 3 6" xfId="35194" xr:uid="{00000000-0005-0000-0000-000040670000}"/>
    <cellStyle name="Normal 3 5 4" xfId="14194" xr:uid="{00000000-0005-0000-0000-000041670000}"/>
    <cellStyle name="Normal 3 5 4 2" xfId="12042" xr:uid="{00000000-0005-0000-0000-000042670000}"/>
    <cellStyle name="Normal 3 5 4 2 2" xfId="36347" xr:uid="{00000000-0005-0000-0000-000043670000}"/>
    <cellStyle name="Normal 3 5 4 3" xfId="27309" xr:uid="{00000000-0005-0000-0000-000044670000}"/>
    <cellStyle name="Normal 3 5 4 3 2" xfId="37451" xr:uid="{00000000-0005-0000-0000-000045670000}"/>
    <cellStyle name="Normal 3 5 4 4" xfId="33508" xr:uid="{00000000-0005-0000-0000-000046670000}"/>
    <cellStyle name="Normal 3 5 5" xfId="23782" xr:uid="{00000000-0005-0000-0000-000047670000}"/>
    <cellStyle name="Normal 3 5 5 2" xfId="24906" xr:uid="{00000000-0005-0000-0000-000048670000}"/>
    <cellStyle name="Normal 3 5 5 2 2" xfId="35785" xr:uid="{00000000-0005-0000-0000-000049670000}"/>
    <cellStyle name="Normal 3 5 5 3" xfId="38917" xr:uid="{00000000-0005-0000-0000-00004A670000}"/>
    <cellStyle name="Normal 3 5 6" xfId="1802" xr:uid="{00000000-0005-0000-0000-00004B670000}"/>
    <cellStyle name="Normal 3 5 6 2" xfId="34647" xr:uid="{00000000-0005-0000-0000-00004C670000}"/>
    <cellStyle name="Normal 3 5 7" xfId="15477" xr:uid="{00000000-0005-0000-0000-00004D670000}"/>
    <cellStyle name="Normal 3 5 7 2" xfId="37783" xr:uid="{00000000-0005-0000-0000-00004E670000}"/>
    <cellStyle name="Normal 3 5 8" xfId="30410" xr:uid="{00000000-0005-0000-0000-00004F670000}"/>
    <cellStyle name="Normal 3 6" xfId="9064" xr:uid="{00000000-0005-0000-0000-000050670000}"/>
    <cellStyle name="Normal 3 7" xfId="26506" xr:uid="{00000000-0005-0000-0000-000051670000}"/>
    <cellStyle name="Normal 3 7 2" xfId="21036" xr:uid="{00000000-0005-0000-0000-000052670000}"/>
    <cellStyle name="Normal 3 7 3" xfId="17942" xr:uid="{00000000-0005-0000-0000-000053670000}"/>
    <cellStyle name="Normal 30" xfId="3636" xr:uid="{00000000-0005-0000-0000-000054670000}"/>
    <cellStyle name="Normal 30 2" xfId="12926" xr:uid="{00000000-0005-0000-0000-000055670000}"/>
    <cellStyle name="Normal 30 3" xfId="16036" xr:uid="{00000000-0005-0000-0000-000056670000}"/>
    <cellStyle name="Normal 31" xfId="5870" xr:uid="{00000000-0005-0000-0000-000057670000}"/>
    <cellStyle name="Normal 31 2" xfId="18329" xr:uid="{00000000-0005-0000-0000-000058670000}"/>
    <cellStyle name="Normal 32" xfId="8193" xr:uid="{00000000-0005-0000-0000-000059670000}"/>
    <cellStyle name="Normal 32 2" xfId="14339" xr:uid="{00000000-0005-0000-0000-00005A670000}"/>
    <cellStyle name="Normal 33" xfId="16311" xr:uid="{00000000-0005-0000-0000-00005B670000}"/>
    <cellStyle name="Normal 33 2" xfId="6145" xr:uid="{00000000-0005-0000-0000-00005C670000}"/>
    <cellStyle name="Normal 34" xfId="19689" xr:uid="{00000000-0005-0000-0000-00005D670000}"/>
    <cellStyle name="Normal 34 2" xfId="9554" xr:uid="{00000000-0005-0000-0000-00005E670000}"/>
    <cellStyle name="Normal 34 2 2" xfId="26520" xr:uid="{00000000-0005-0000-0000-00005F670000}"/>
    <cellStyle name="Normal 34 2 2 2" xfId="17185" xr:uid="{00000000-0005-0000-0000-000060670000}"/>
    <cellStyle name="Normal 34 2 2 2 2" xfId="19436" xr:uid="{00000000-0005-0000-0000-000061670000}"/>
    <cellStyle name="Normal 34 2 2 2 2 2" xfId="16976" xr:uid="{00000000-0005-0000-0000-000062670000}"/>
    <cellStyle name="Normal 34 2 2 2 2 2 2" xfId="22998" xr:uid="{00000000-0005-0000-0000-000063670000}"/>
    <cellStyle name="Normal 34 2 2 2 2 3" xfId="13938" xr:uid="{00000000-0005-0000-0000-000064670000}"/>
    <cellStyle name="Normal 34 2 2 2 3" xfId="14586" xr:uid="{00000000-0005-0000-0000-000065670000}"/>
    <cellStyle name="Normal 34 2 2 2 3 2" xfId="9482" xr:uid="{00000000-0005-0000-0000-000066670000}"/>
    <cellStyle name="Normal 34 2 2 2 4" xfId="25654" xr:uid="{00000000-0005-0000-0000-000067670000}"/>
    <cellStyle name="Normal 34 2 2 3" xfId="8914" xr:uid="{00000000-0005-0000-0000-000068670000}"/>
    <cellStyle name="Normal 34 2 2 3 2" xfId="9016" xr:uid="{00000000-0005-0000-0000-000069670000}"/>
    <cellStyle name="Normal 34 2 3" xfId="5504" xr:uid="{00000000-0005-0000-0000-00006A670000}"/>
    <cellStyle name="Normal 34 2 3 2" xfId="19089" xr:uid="{00000000-0005-0000-0000-00006B670000}"/>
    <cellStyle name="Normal 34 2 3 2 2" xfId="20301" xr:uid="{00000000-0005-0000-0000-00006C670000}"/>
    <cellStyle name="Normal 34 2 3 2 2 2" xfId="14880" xr:uid="{00000000-0005-0000-0000-00006D670000}"/>
    <cellStyle name="Normal 34 2 3 2 2 2 2" xfId="331" xr:uid="{00000000-0005-0000-0000-00006E670000}"/>
    <cellStyle name="Normal 34 2 3 2 2 3" xfId="18206" xr:uid="{00000000-0005-0000-0000-00006F670000}"/>
    <cellStyle name="Normal 34 2 3 2 3" xfId="13510" xr:uid="{00000000-0005-0000-0000-000070670000}"/>
    <cellStyle name="Normal 34 2 3 2 3 2" xfId="5646" xr:uid="{00000000-0005-0000-0000-000071670000}"/>
    <cellStyle name="Normal 34 2 3 2 4" xfId="10684" xr:uid="{00000000-0005-0000-0000-000072670000}"/>
    <cellStyle name="Normal 34 2 3 3" xfId="10306" xr:uid="{00000000-0005-0000-0000-000073670000}"/>
    <cellStyle name="Normal 34 2 3 3 2" xfId="9223" xr:uid="{00000000-0005-0000-0000-000074670000}"/>
    <cellStyle name="Normal 34 2 3 3 2 2" xfId="26541" xr:uid="{00000000-0005-0000-0000-000075670000}"/>
    <cellStyle name="Normal 34 2 3 3 3" xfId="23214" xr:uid="{00000000-0005-0000-0000-000076670000}"/>
    <cellStyle name="Normal 34 2 3 4" xfId="26288" xr:uid="{00000000-0005-0000-0000-000077670000}"/>
    <cellStyle name="Normal 34 2 3 4 2" xfId="9953" xr:uid="{00000000-0005-0000-0000-000078670000}"/>
    <cellStyle name="Normal 34 2 3 5" xfId="4305" xr:uid="{00000000-0005-0000-0000-000079670000}"/>
    <cellStyle name="Normal 34 2 4" xfId="9409" xr:uid="{00000000-0005-0000-0000-00007A670000}"/>
    <cellStyle name="Normal 34 2 4 2" xfId="5373" xr:uid="{00000000-0005-0000-0000-00007B670000}"/>
    <cellStyle name="Normal 34 3" xfId="16017" xr:uid="{00000000-0005-0000-0000-00007C670000}"/>
    <cellStyle name="Normal 34 3 2" xfId="1545" xr:uid="{00000000-0005-0000-0000-00007D670000}"/>
    <cellStyle name="Normal 34 3 2 2" xfId="14086" xr:uid="{00000000-0005-0000-0000-00007E670000}"/>
    <cellStyle name="Normal 34 3 2 2 2" xfId="1323" xr:uid="{00000000-0005-0000-0000-00007F670000}"/>
    <cellStyle name="Normal 34 3 2 2 2 2" xfId="7526" xr:uid="{00000000-0005-0000-0000-000080670000}"/>
    <cellStyle name="Normal 34 3 2 2 3" xfId="7596" xr:uid="{00000000-0005-0000-0000-000081670000}"/>
    <cellStyle name="Normal 34 3 2 3" xfId="8411" xr:uid="{00000000-0005-0000-0000-000082670000}"/>
    <cellStyle name="Normal 34 3 2 3 2" xfId="19617" xr:uid="{00000000-0005-0000-0000-000083670000}"/>
    <cellStyle name="Normal 34 3 2 4" xfId="10694" xr:uid="{00000000-0005-0000-0000-000084670000}"/>
    <cellStyle name="Normal 34 3 3" xfId="19049" xr:uid="{00000000-0005-0000-0000-000085670000}"/>
    <cellStyle name="Normal 34 3 3 2" xfId="19151" xr:uid="{00000000-0005-0000-0000-000086670000}"/>
    <cellStyle name="Normal 34 4" xfId="15670" xr:uid="{00000000-0005-0000-0000-000087670000}"/>
    <cellStyle name="Normal 34 4 2" xfId="13715" xr:uid="{00000000-0005-0000-0000-000088670000}"/>
    <cellStyle name="Normal 34 4 2 2" xfId="14975" xr:uid="{00000000-0005-0000-0000-000089670000}"/>
    <cellStyle name="Normal 34 4 2 2 2" xfId="8715" xr:uid="{00000000-0005-0000-0000-00008A670000}"/>
    <cellStyle name="Normal 34 4 2 2 2 2" xfId="5096" xr:uid="{00000000-0005-0000-0000-00008B670000}"/>
    <cellStyle name="Normal 34 4 2 2 3" xfId="25222" xr:uid="{00000000-0005-0000-0000-00008C670000}"/>
    <cellStyle name="Normal 34 4 2 3" xfId="3834" xr:uid="{00000000-0005-0000-0000-00008D670000}"/>
    <cellStyle name="Normal 34 4 2 3 2" xfId="15812" xr:uid="{00000000-0005-0000-0000-00008E670000}"/>
    <cellStyle name="Normal 34 4 2 4" xfId="22619" xr:uid="{00000000-0005-0000-0000-00008F670000}"/>
    <cellStyle name="Normal 34 4 3" xfId="20440" xr:uid="{00000000-0005-0000-0000-000090670000}"/>
    <cellStyle name="Normal 34 4 3 2" xfId="19358" xr:uid="{00000000-0005-0000-0000-000091670000}"/>
    <cellStyle name="Normal 34 4 3 2 2" xfId="16361" xr:uid="{00000000-0005-0000-0000-000092670000}"/>
    <cellStyle name="Normal 34 4 3 3" xfId="5427" xr:uid="{00000000-0005-0000-0000-000093670000}"/>
    <cellStyle name="Normal 34 4 4" xfId="15642" xr:uid="{00000000-0005-0000-0000-000094670000}"/>
    <cellStyle name="Normal 34 4 4 2" xfId="20088" xr:uid="{00000000-0005-0000-0000-000095670000}"/>
    <cellStyle name="Normal 34 4 5" xfId="9685" xr:uid="{00000000-0005-0000-0000-000096670000}"/>
    <cellStyle name="Normal 34 5" xfId="19544" xr:uid="{00000000-0005-0000-0000-000097670000}"/>
    <cellStyle name="Normal 34 5 2" xfId="15539" xr:uid="{00000000-0005-0000-0000-000098670000}"/>
    <cellStyle name="Normal 35" xfId="4150" xr:uid="{00000000-0005-0000-0000-000099670000}"/>
    <cellStyle name="Normal 35 2" xfId="1552" xr:uid="{00000000-0005-0000-0000-00009A670000}"/>
    <cellStyle name="Normal 35 2 2" xfId="20393" xr:uid="{00000000-0005-0000-0000-00009B670000}"/>
    <cellStyle name="Normal 35 2 2 2" xfId="2539" xr:uid="{00000000-0005-0000-0000-00009C670000}"/>
    <cellStyle name="Normal 35 2 2 2 2" xfId="28177" xr:uid="{00000000-0005-0000-0000-00009D670000}"/>
    <cellStyle name="Normal 35 2 2 3" xfId="20586" xr:uid="{00000000-0005-0000-0000-00009E670000}"/>
    <cellStyle name="Normal 35 2 2 3 2" xfId="34985" xr:uid="{00000000-0005-0000-0000-00009F670000}"/>
    <cellStyle name="Normal 35 2 2 4" xfId="36239" xr:uid="{00000000-0005-0000-0000-0000A0670000}"/>
    <cellStyle name="Normal 35 2 3" xfId="21359" xr:uid="{00000000-0005-0000-0000-0000A1670000}"/>
    <cellStyle name="Normal 35 2 3 2" xfId="22744" xr:uid="{00000000-0005-0000-0000-0000A2670000}"/>
    <cellStyle name="Normal 35 2 3 2 2" xfId="37373" xr:uid="{00000000-0005-0000-0000-0000A3670000}"/>
    <cellStyle name="Normal 35 2 3 3" xfId="38111" xr:uid="{00000000-0005-0000-0000-0000A4670000}"/>
    <cellStyle name="Normal 35 2 4" xfId="1241" xr:uid="{00000000-0005-0000-0000-0000A5670000}"/>
    <cellStyle name="Normal 35 2 4 2" xfId="28009" xr:uid="{00000000-0005-0000-0000-0000A6670000}"/>
    <cellStyle name="Normal 35 2 5" xfId="10343" xr:uid="{00000000-0005-0000-0000-0000A7670000}"/>
    <cellStyle name="Normal 35 2 5 2" xfId="34313" xr:uid="{00000000-0005-0000-0000-0000A8670000}"/>
    <cellStyle name="Normal 35 2 6" xfId="38372" xr:uid="{00000000-0005-0000-0000-0000A9670000}"/>
    <cellStyle name="Normal 35 3" xfId="4005" xr:uid="{00000000-0005-0000-0000-0000AA670000}"/>
    <cellStyle name="Normal 35 3 2" xfId="16730" xr:uid="{00000000-0005-0000-0000-0000AB670000}"/>
    <cellStyle name="Normal 35 3 2 2" xfId="34820" xr:uid="{00000000-0005-0000-0000-0000AC670000}"/>
    <cellStyle name="Normal 35 3 3" xfId="22469" xr:uid="{00000000-0005-0000-0000-0000AD670000}"/>
    <cellStyle name="Normal 35 3 3 2" xfId="32978" xr:uid="{00000000-0005-0000-0000-0000AE670000}"/>
    <cellStyle name="Normal 35 3 4" xfId="31897" xr:uid="{00000000-0005-0000-0000-0000AF670000}"/>
    <cellStyle name="Normal 35 4" xfId="12059" xr:uid="{00000000-0005-0000-0000-0000B0670000}"/>
    <cellStyle name="Normal 35 4 2" xfId="16541" xr:uid="{00000000-0005-0000-0000-0000B1670000}"/>
    <cellStyle name="Normal 35 4 2 2" xfId="30111" xr:uid="{00000000-0005-0000-0000-0000B2670000}"/>
    <cellStyle name="Normal 35 4 3" xfId="36044" xr:uid="{00000000-0005-0000-0000-0000B3670000}"/>
    <cellStyle name="Normal 35 5" xfId="1268" xr:uid="{00000000-0005-0000-0000-0000B4670000}"/>
    <cellStyle name="Normal 35 5 2" xfId="31422" xr:uid="{00000000-0005-0000-0000-0000B5670000}"/>
    <cellStyle name="Normal 35 6" xfId="26177" xr:uid="{00000000-0005-0000-0000-0000B6670000}"/>
    <cellStyle name="Normal 35 6 2" xfId="37081" xr:uid="{00000000-0005-0000-0000-0000B7670000}"/>
    <cellStyle name="Normal 35 7" xfId="29292" xr:uid="{00000000-0005-0000-0000-0000B8670000}"/>
    <cellStyle name="Normal 36" xfId="2737" xr:uid="{00000000-0005-0000-0000-0000B9670000}"/>
    <cellStyle name="Normal 36 2" xfId="17187" xr:uid="{00000000-0005-0000-0000-0000BA670000}"/>
    <cellStyle name="Normal 36 2 2" xfId="10259" xr:uid="{00000000-0005-0000-0000-0000BB670000}"/>
    <cellStyle name="Normal 36 2 2 2" xfId="716" xr:uid="{00000000-0005-0000-0000-0000BC670000}"/>
    <cellStyle name="Normal 36 2 2 2 2" xfId="34807" xr:uid="{00000000-0005-0000-0000-0000BD670000}"/>
    <cellStyle name="Normal 36 2 2 3" xfId="10453" xr:uid="{00000000-0005-0000-0000-0000BE670000}"/>
    <cellStyle name="Normal 36 2 2 3 2" xfId="37392" xr:uid="{00000000-0005-0000-0000-0000BF670000}"/>
    <cellStyle name="Normal 36 2 2 4" xfId="28691" xr:uid="{00000000-0005-0000-0000-0000C0670000}"/>
    <cellStyle name="Normal 36 2 3" xfId="5387" xr:uid="{00000000-0005-0000-0000-0000C1670000}"/>
    <cellStyle name="Normal 36 2 3 2" xfId="10830" xr:uid="{00000000-0005-0000-0000-0000C2670000}"/>
    <cellStyle name="Normal 36 2 3 2 2" xfId="34311" xr:uid="{00000000-0005-0000-0000-0000C3670000}"/>
    <cellStyle name="Normal 36 2 3 3" xfId="32005" xr:uid="{00000000-0005-0000-0000-0000C4670000}"/>
    <cellStyle name="Normal 36 2 4" xfId="1240" xr:uid="{00000000-0005-0000-0000-0000C5670000}"/>
    <cellStyle name="Normal 36 2 4 2" xfId="28482" xr:uid="{00000000-0005-0000-0000-0000C6670000}"/>
    <cellStyle name="Normal 36 2 5" xfId="4984" xr:uid="{00000000-0005-0000-0000-0000C7670000}"/>
    <cellStyle name="Normal 36 2 5 2" xfId="29966" xr:uid="{00000000-0005-0000-0000-0000C8670000}"/>
    <cellStyle name="Normal 36 2 6" xfId="32812" xr:uid="{00000000-0005-0000-0000-0000C9670000}"/>
    <cellStyle name="Normal 36 3" xfId="13681" xr:uid="{00000000-0005-0000-0000-0000CA670000}"/>
    <cellStyle name="Normal 36 3 2" xfId="6594" xr:uid="{00000000-0005-0000-0000-0000CB670000}"/>
    <cellStyle name="Normal 36 3 2 2" xfId="31868" xr:uid="{00000000-0005-0000-0000-0000CC670000}"/>
    <cellStyle name="Normal 36 3 3" xfId="25494" xr:uid="{00000000-0005-0000-0000-0000CD670000}"/>
    <cellStyle name="Normal 36 3 3 2" xfId="37846" xr:uid="{00000000-0005-0000-0000-0000CE670000}"/>
    <cellStyle name="Normal 36 3 4" xfId="39216" xr:uid="{00000000-0005-0000-0000-0000CF670000}"/>
    <cellStyle name="Normal 36 4" xfId="24387" xr:uid="{00000000-0005-0000-0000-0000D0670000}"/>
    <cellStyle name="Normal 36 4 2" xfId="26721" xr:uid="{00000000-0005-0000-0000-0000D1670000}"/>
    <cellStyle name="Normal 36 4 2 2" xfId="36754" xr:uid="{00000000-0005-0000-0000-0000D2670000}"/>
    <cellStyle name="Normal 36 4 3" xfId="38860" xr:uid="{00000000-0005-0000-0000-0000D3670000}"/>
    <cellStyle name="Normal 36 5" xfId="16919" xr:uid="{00000000-0005-0000-0000-0000D4670000}"/>
    <cellStyle name="Normal 36 5 2" xfId="30311" xr:uid="{00000000-0005-0000-0000-0000D5670000}"/>
    <cellStyle name="Normal 36 6" xfId="21337" xr:uid="{00000000-0005-0000-0000-0000D6670000}"/>
    <cellStyle name="Normal 36 6 2" xfId="31646" xr:uid="{00000000-0005-0000-0000-0000D7670000}"/>
    <cellStyle name="Normal 36 7" xfId="28292" xr:uid="{00000000-0005-0000-0000-0000D8670000}"/>
    <cellStyle name="Normal 37" xfId="1610" xr:uid="{00000000-0005-0000-0000-0000D9670000}"/>
    <cellStyle name="Normal 37 2" xfId="7051" xr:uid="{00000000-0005-0000-0000-0000DA670000}"/>
    <cellStyle name="Normal 37 2 2" xfId="4879" xr:uid="{00000000-0005-0000-0000-0000DB670000}"/>
    <cellStyle name="Normal 37 2 2 2" xfId="12008" xr:uid="{00000000-0005-0000-0000-0000DC670000}"/>
    <cellStyle name="Normal 37 2 2 2 2" xfId="35551" xr:uid="{00000000-0005-0000-0000-0000DD670000}"/>
    <cellStyle name="Normal 37 2 2 3" xfId="5097" xr:uid="{00000000-0005-0000-0000-0000DE670000}"/>
    <cellStyle name="Normal 37 2 2 3 2" xfId="34355" xr:uid="{00000000-0005-0000-0000-0000DF670000}"/>
    <cellStyle name="Normal 37 2 2 4" xfId="29968" xr:uid="{00000000-0005-0000-0000-0000E0670000}"/>
    <cellStyle name="Normal 37 2 3" xfId="23174" xr:uid="{00000000-0005-0000-0000-0000E1670000}"/>
    <cellStyle name="Normal 37 2 3 2" xfId="25769" xr:uid="{00000000-0005-0000-0000-0000E2670000}"/>
    <cellStyle name="Normal 37 2 3 2 2" xfId="37827" xr:uid="{00000000-0005-0000-0000-0000E3670000}"/>
    <cellStyle name="Normal 37 2 3 3" xfId="35857" xr:uid="{00000000-0005-0000-0000-0000E4670000}"/>
    <cellStyle name="Normal 37 2 4" xfId="16893" xr:uid="{00000000-0005-0000-0000-0000E5670000}"/>
    <cellStyle name="Normal 37 2 4 2" xfId="28038" xr:uid="{00000000-0005-0000-0000-0000E6670000}"/>
    <cellStyle name="Normal 37 2 5" xfId="22719" xr:uid="{00000000-0005-0000-0000-0000E7670000}"/>
    <cellStyle name="Normal 37 2 5 2" xfId="37153" xr:uid="{00000000-0005-0000-0000-0000E8670000}"/>
    <cellStyle name="Normal 37 2 6" xfId="27930" xr:uid="{00000000-0005-0000-0000-0000E9670000}"/>
    <cellStyle name="Normal 37 3" xfId="19055" xr:uid="{00000000-0005-0000-0000-0000EA670000}"/>
    <cellStyle name="Normal 37 3 2" xfId="909" xr:uid="{00000000-0005-0000-0000-0000EB670000}"/>
    <cellStyle name="Normal 37 3 2 2" xfId="33152" xr:uid="{00000000-0005-0000-0000-0000EC670000}"/>
    <cellStyle name="Normal 37 3 3" xfId="20641" xr:uid="{00000000-0005-0000-0000-0000ED670000}"/>
    <cellStyle name="Normal 37 3 3 2" xfId="37172" xr:uid="{00000000-0005-0000-0000-0000EE670000}"/>
    <cellStyle name="Normal 37 3 4" xfId="28865" xr:uid="{00000000-0005-0000-0000-0000EF670000}"/>
    <cellStyle name="Normal 37 4" xfId="15556" xr:uid="{00000000-0005-0000-0000-0000F0670000}"/>
    <cellStyle name="Normal 37 4 2" xfId="21881" xr:uid="{00000000-0005-0000-0000-0000F1670000}"/>
    <cellStyle name="Normal 37 4 2 2" xfId="36101" xr:uid="{00000000-0005-0000-0000-0000F2670000}"/>
    <cellStyle name="Normal 37 4 3" xfId="37211" xr:uid="{00000000-0005-0000-0000-0000F3670000}"/>
    <cellStyle name="Normal 37 5" xfId="6783" xr:uid="{00000000-0005-0000-0000-0000F4670000}"/>
    <cellStyle name="Normal 37 5 2" xfId="30003" xr:uid="{00000000-0005-0000-0000-0000F5670000}"/>
    <cellStyle name="Normal 37 6" xfId="5311" xr:uid="{00000000-0005-0000-0000-0000F6670000}"/>
    <cellStyle name="Normal 37 6 2" xfId="32439" xr:uid="{00000000-0005-0000-0000-0000F7670000}"/>
    <cellStyle name="Normal 37 7" xfId="31744" xr:uid="{00000000-0005-0000-0000-0000F8670000}"/>
    <cellStyle name="Normal 38" xfId="91" xr:uid="{00000000-0005-0000-0000-0000F9670000}"/>
    <cellStyle name="Normal 38 2" xfId="12504" xr:uid="{00000000-0005-0000-0000-0000FA670000}"/>
    <cellStyle name="Normal 38 2 2" xfId="3474" xr:uid="{00000000-0005-0000-0000-0000FB670000}"/>
    <cellStyle name="Normal 38 2 2 2" xfId="15245" xr:uid="{00000000-0005-0000-0000-0000FC670000}"/>
    <cellStyle name="Normal 38 2 2 2 2" xfId="31789" xr:uid="{00000000-0005-0000-0000-0000FD670000}"/>
    <cellStyle name="Normal 38 2 2 3" xfId="239" xr:uid="{00000000-0005-0000-0000-0000FE670000}"/>
    <cellStyle name="Normal 38 2 2 3 2" xfId="34461" xr:uid="{00000000-0005-0000-0000-0000FF670000}"/>
    <cellStyle name="Normal 38 2 2 4" xfId="27984" xr:uid="{00000000-0005-0000-0000-000000680000}"/>
    <cellStyle name="Normal 38 2 3" xfId="11346" xr:uid="{00000000-0005-0000-0000-000001680000}"/>
    <cellStyle name="Normal 38 2 3 2" xfId="20929" xr:uid="{00000000-0005-0000-0000-000002680000}"/>
    <cellStyle name="Normal 38 2 3 2 2" xfId="32664" xr:uid="{00000000-0005-0000-0000-000003680000}"/>
    <cellStyle name="Normal 38 2 3 3" xfId="36986" xr:uid="{00000000-0005-0000-0000-000004680000}"/>
    <cellStyle name="Normal 38 2 4" xfId="6757" xr:uid="{00000000-0005-0000-0000-000005680000}"/>
    <cellStyle name="Normal 38 2 4 2" xfId="28979" xr:uid="{00000000-0005-0000-0000-000006680000}"/>
    <cellStyle name="Normal 38 2 5" xfId="10805" xr:uid="{00000000-0005-0000-0000-000007680000}"/>
    <cellStyle name="Normal 38 2 5 2" xfId="35283" xr:uid="{00000000-0005-0000-0000-000008680000}"/>
    <cellStyle name="Normal 38 2 6" xfId="36946" xr:uid="{00000000-0005-0000-0000-000009680000}"/>
    <cellStyle name="Normal 38 3" xfId="8920" xr:uid="{00000000-0005-0000-0000-00000A680000}"/>
    <cellStyle name="Normal 38 3 2" xfId="12761" xr:uid="{00000000-0005-0000-0000-00000B680000}"/>
    <cellStyle name="Normal 38 3 2 2" xfId="32502" xr:uid="{00000000-0005-0000-0000-00000C680000}"/>
    <cellStyle name="Normal 38 3 3" xfId="10508" xr:uid="{00000000-0005-0000-0000-00000D680000}"/>
    <cellStyle name="Normal 38 3 3 2" xfId="34716" xr:uid="{00000000-0005-0000-0000-00000E680000}"/>
    <cellStyle name="Normal 38 3 4" xfId="32396" xr:uid="{00000000-0005-0000-0000-00000F680000}"/>
    <cellStyle name="Normal 38 4" xfId="26202" xr:uid="{00000000-0005-0000-0000-000010680000}"/>
    <cellStyle name="Normal 38 4 2" xfId="6380" xr:uid="{00000000-0005-0000-0000-000011680000}"/>
    <cellStyle name="Normal 38 4 2 2" xfId="31725" xr:uid="{00000000-0005-0000-0000-000012680000}"/>
    <cellStyle name="Normal 38 4 3" xfId="35230" xr:uid="{00000000-0005-0000-0000-000013680000}"/>
    <cellStyle name="Normal 38 5" xfId="12354" xr:uid="{00000000-0005-0000-0000-000014680000}"/>
    <cellStyle name="Normal 38 5 2" xfId="37242" xr:uid="{00000000-0005-0000-0000-000015680000}"/>
    <cellStyle name="Normal 38 6" xfId="23152" xr:uid="{00000000-0005-0000-0000-000016680000}"/>
    <cellStyle name="Normal 38 6 2" xfId="39126" xr:uid="{00000000-0005-0000-0000-000017680000}"/>
    <cellStyle name="Normal 38 7" xfId="33861" xr:uid="{00000000-0005-0000-0000-000018680000}"/>
    <cellStyle name="Normal 39" xfId="13821" xr:uid="{00000000-0005-0000-0000-000019680000}"/>
    <cellStyle name="Normal 39 2" xfId="17907" xr:uid="{00000000-0005-0000-0000-00001A680000}"/>
    <cellStyle name="Normal 39 2 2" xfId="2378" xr:uid="{00000000-0005-0000-0000-00001B680000}"/>
    <cellStyle name="Normal 39 2 2 2" xfId="6291" xr:uid="{00000000-0005-0000-0000-00001C680000}"/>
    <cellStyle name="Normal 39 2 2 2 2" xfId="31874" xr:uid="{00000000-0005-0000-0000-00001D680000}"/>
    <cellStyle name="Normal 39 2 2 3" xfId="22695" xr:uid="{00000000-0005-0000-0000-00001E680000}"/>
    <cellStyle name="Normal 39 2 2 3 2" xfId="27512" xr:uid="{00000000-0005-0000-0000-00001F680000}"/>
    <cellStyle name="Normal 39 2 2 4" xfId="37174" xr:uid="{00000000-0005-0000-0000-000020680000}"/>
    <cellStyle name="Normal 39 2 3" xfId="26804" xr:uid="{00000000-0005-0000-0000-000021680000}"/>
    <cellStyle name="Normal 39 2 3 2" xfId="23955" xr:uid="{00000000-0005-0000-0000-000022680000}"/>
    <cellStyle name="Normal 39 2 3 2 2" xfId="35799" xr:uid="{00000000-0005-0000-0000-000023680000}"/>
    <cellStyle name="Normal 39 2 3 3" xfId="38278" xr:uid="{00000000-0005-0000-0000-000024680000}"/>
    <cellStyle name="Normal 39 2 4" xfId="1239" xr:uid="{00000000-0005-0000-0000-000025680000}"/>
    <cellStyle name="Normal 39 2 4 2" xfId="29031" xr:uid="{00000000-0005-0000-0000-000026680000}"/>
    <cellStyle name="Normal 39 2 5" xfId="25744" xr:uid="{00000000-0005-0000-0000-000027680000}"/>
    <cellStyle name="Normal 39 2 5 2" xfId="37202" xr:uid="{00000000-0005-0000-0000-000028680000}"/>
    <cellStyle name="Normal 39 2 6" xfId="29046" xr:uid="{00000000-0005-0000-0000-000029680000}"/>
    <cellStyle name="Normal 39 3" xfId="15085" xr:uid="{00000000-0005-0000-0000-00002A680000}"/>
    <cellStyle name="Normal 39 3 2" xfId="15871" xr:uid="{00000000-0005-0000-0000-00002B680000}"/>
    <cellStyle name="Normal 39 3 2 2" xfId="33962" xr:uid="{00000000-0005-0000-0000-00002C680000}"/>
    <cellStyle name="Normal 39 3 3" xfId="5152" xr:uid="{00000000-0005-0000-0000-00002D680000}"/>
    <cellStyle name="Normal 39 3 3 2" xfId="38250" xr:uid="{00000000-0005-0000-0000-00002E680000}"/>
    <cellStyle name="Normal 39 3 4" xfId="34389" xr:uid="{00000000-0005-0000-0000-00002F680000}"/>
    <cellStyle name="Normal 39 4" xfId="21362" xr:uid="{00000000-0005-0000-0000-000030680000}"/>
    <cellStyle name="Normal 39 4 2" xfId="23696" xr:uid="{00000000-0005-0000-0000-000031680000}"/>
    <cellStyle name="Normal 39 4 2 2" xfId="29402" xr:uid="{00000000-0005-0000-0000-000032680000}"/>
    <cellStyle name="Normal 39 4 3" xfId="37000" xr:uid="{00000000-0005-0000-0000-000033680000}"/>
    <cellStyle name="Normal 39 5" xfId="17757" xr:uid="{00000000-0005-0000-0000-000034680000}"/>
    <cellStyle name="Normal 39 5 2" xfId="32329" xr:uid="{00000000-0005-0000-0000-000035680000}"/>
    <cellStyle name="Normal 39 6" xfId="11324" xr:uid="{00000000-0005-0000-0000-000036680000}"/>
    <cellStyle name="Normal 39 6 2" xfId="28684" xr:uid="{00000000-0005-0000-0000-000037680000}"/>
    <cellStyle name="Normal 39 7" xfId="27815" xr:uid="{00000000-0005-0000-0000-000038680000}"/>
    <cellStyle name="Normal 4" xfId="7139" xr:uid="{00000000-0005-0000-0000-000039680000}"/>
    <cellStyle name="Normal 4 10" xfId="16170" xr:uid="{00000000-0005-0000-0000-00003A680000}"/>
    <cellStyle name="Normal 4 10 2" xfId="7771" xr:uid="{00000000-0005-0000-0000-00003B680000}"/>
    <cellStyle name="Normal 4 10 2 2" xfId="17481" xr:uid="{00000000-0005-0000-0000-00003C680000}"/>
    <cellStyle name="Normal 4 10 2 2 2" xfId="5079" xr:uid="{00000000-0005-0000-0000-00003D680000}"/>
    <cellStyle name="Normal 4 10 2 2 2 2" xfId="30420" xr:uid="{00000000-0005-0000-0000-00003E680000}"/>
    <cellStyle name="Normal 4 10 2 2 3" xfId="10781" xr:uid="{00000000-0005-0000-0000-00003F680000}"/>
    <cellStyle name="Normal 4 10 2 2 3 2" xfId="30357" xr:uid="{00000000-0005-0000-0000-000040680000}"/>
    <cellStyle name="Normal 4 10 2 2 4" xfId="34061" xr:uid="{00000000-0005-0000-0000-000041680000}"/>
    <cellStyle name="Normal 4 10 2 3" xfId="21964" xr:uid="{00000000-0005-0000-0000-000042680000}"/>
    <cellStyle name="Normal 4 10 2 3 2" xfId="12682" xr:uid="{00000000-0005-0000-0000-000043680000}"/>
    <cellStyle name="Normal 4 10 2 3 2 2" xfId="30257" xr:uid="{00000000-0005-0000-0000-000044680000}"/>
    <cellStyle name="Normal 4 10 2 3 3" xfId="31274" xr:uid="{00000000-0005-0000-0000-000045680000}"/>
    <cellStyle name="Normal 4 10 2 4" xfId="16892" xr:uid="{00000000-0005-0000-0000-000046680000}"/>
    <cellStyle name="Normal 4 10 2 4 2" xfId="28500" xr:uid="{00000000-0005-0000-0000-000047680000}"/>
    <cellStyle name="Normal 4 10 2 5" xfId="20904" xr:uid="{00000000-0005-0000-0000-000048680000}"/>
    <cellStyle name="Normal 4 10 2 5 2" xfId="37612" xr:uid="{00000000-0005-0000-0000-000049680000}"/>
    <cellStyle name="Normal 4 10 2 6" xfId="30390" xr:uid="{00000000-0005-0000-0000-00004A680000}"/>
    <cellStyle name="Normal 4 10 3" xfId="20411" xr:uid="{00000000-0005-0000-0000-00004B680000}"/>
    <cellStyle name="Normal 4 10 3 2" xfId="5705" xr:uid="{00000000-0005-0000-0000-00004C680000}"/>
    <cellStyle name="Normal 4 10 3 2 2" xfId="30414" xr:uid="{00000000-0005-0000-0000-00004D680000}"/>
    <cellStyle name="Normal 4 10 3 3" xfId="245" xr:uid="{00000000-0005-0000-0000-00004E680000}"/>
    <cellStyle name="Normal 4 10 3 3 2" xfId="29840" xr:uid="{00000000-0005-0000-0000-00004F680000}"/>
    <cellStyle name="Normal 4 10 3 4" xfId="36757" xr:uid="{00000000-0005-0000-0000-000050680000}"/>
    <cellStyle name="Normal 4 10 4" xfId="5390" xr:uid="{00000000-0005-0000-0000-000051680000}"/>
    <cellStyle name="Normal 4 10 4 2" xfId="11882" xr:uid="{00000000-0005-0000-0000-000052680000}"/>
    <cellStyle name="Normal 4 10 4 2 2" xfId="28070" xr:uid="{00000000-0005-0000-0000-000053680000}"/>
    <cellStyle name="Normal 4 10 4 3" xfId="32556" xr:uid="{00000000-0005-0000-0000-000054680000}"/>
    <cellStyle name="Normal 4 10 5" xfId="7621" xr:uid="{00000000-0005-0000-0000-000055680000}"/>
    <cellStyle name="Normal 4 10 5 2" xfId="32412" xr:uid="{00000000-0005-0000-0000-000056680000}"/>
    <cellStyle name="Normal 4 10 6" xfId="26782" xr:uid="{00000000-0005-0000-0000-000057680000}"/>
    <cellStyle name="Normal 4 10 6 2" xfId="30177" xr:uid="{00000000-0005-0000-0000-000058680000}"/>
    <cellStyle name="Normal 4 10 7" xfId="30310" xr:uid="{00000000-0005-0000-0000-000059680000}"/>
    <cellStyle name="Normal 4 11" xfId="6004" xr:uid="{00000000-0005-0000-0000-00005A680000}"/>
    <cellStyle name="Normal 4 11 2" xfId="14113" xr:uid="{00000000-0005-0000-0000-00005B680000}"/>
    <cellStyle name="Normal 4 11 2 2" xfId="7345" xr:uid="{00000000-0005-0000-0000-00005C680000}"/>
    <cellStyle name="Normal 4 11 2 2 2" xfId="13761" xr:uid="{00000000-0005-0000-0000-00005D680000}"/>
    <cellStyle name="Normal 4 11 2 2 2 2" xfId="35264" xr:uid="{00000000-0005-0000-0000-00005E680000}"/>
    <cellStyle name="Normal 4 11 2 2 3" xfId="25720" xr:uid="{00000000-0005-0000-0000-00005F680000}"/>
    <cellStyle name="Normal 4 11 2 2 3 2" xfId="36779" xr:uid="{00000000-0005-0000-0000-000060680000}"/>
    <cellStyle name="Normal 4 11 2 2 4" xfId="33789" xr:uid="{00000000-0005-0000-0000-000061680000}"/>
    <cellStyle name="Normal 4 11 2 3" xfId="24989" xr:uid="{00000000-0005-0000-0000-000062680000}"/>
    <cellStyle name="Normal 4 11 2 3 2" xfId="24560" xr:uid="{00000000-0005-0000-0000-000063680000}"/>
    <cellStyle name="Normal 4 11 2 3 2 2" xfId="32853" xr:uid="{00000000-0005-0000-0000-000064680000}"/>
    <cellStyle name="Normal 4 11 2 3 3" xfId="37067" xr:uid="{00000000-0005-0000-0000-000065680000}"/>
    <cellStyle name="Normal 4 11 2 4" xfId="6756" xr:uid="{00000000-0005-0000-0000-000066680000}"/>
    <cellStyle name="Normal 4 11 2 4 2" xfId="30775" xr:uid="{00000000-0005-0000-0000-000067680000}"/>
    <cellStyle name="Normal 4 11 2 5" xfId="23930" xr:uid="{00000000-0005-0000-0000-000068680000}"/>
    <cellStyle name="Normal 4 11 2 5 2" xfId="31140" xr:uid="{00000000-0005-0000-0000-000069680000}"/>
    <cellStyle name="Normal 4 11 2 6" xfId="35638" xr:uid="{00000000-0005-0000-0000-00006A680000}"/>
    <cellStyle name="Normal 4 11 3" xfId="10277" xr:uid="{00000000-0005-0000-0000-00006B680000}"/>
    <cellStyle name="Normal 4 11 3 2" xfId="18164" xr:uid="{00000000-0005-0000-0000-00006C680000}"/>
    <cellStyle name="Normal 4 11 3 2 2" xfId="27690" xr:uid="{00000000-0005-0000-0000-00006D680000}"/>
    <cellStyle name="Normal 4 11 3 3" xfId="22940" xr:uid="{00000000-0005-0000-0000-00006E680000}"/>
    <cellStyle name="Normal 4 11 3 3 2" xfId="36748" xr:uid="{00000000-0005-0000-0000-00006F680000}"/>
    <cellStyle name="Normal 4 11 3 4" xfId="30005" xr:uid="{00000000-0005-0000-0000-000070680000}"/>
    <cellStyle name="Normal 4 11 4" xfId="23177" xr:uid="{00000000-0005-0000-0000-000071680000}"/>
    <cellStyle name="Normal 4 11 4 2" xfId="27326" xr:uid="{00000000-0005-0000-0000-000072680000}"/>
    <cellStyle name="Normal 4 11 4 2 2" xfId="28189" xr:uid="{00000000-0005-0000-0000-000073680000}"/>
    <cellStyle name="Normal 4 11 4 3" xfId="38483" xr:uid="{00000000-0005-0000-0000-000074680000}"/>
    <cellStyle name="Normal 4 11 5" xfId="13963" xr:uid="{00000000-0005-0000-0000-000075680000}"/>
    <cellStyle name="Normal 4 11 5 2" xfId="30245" xr:uid="{00000000-0005-0000-0000-000076680000}"/>
    <cellStyle name="Normal 4 11 6" xfId="21942" xr:uid="{00000000-0005-0000-0000-000077680000}"/>
    <cellStyle name="Normal 4 11 6 2" xfId="35763" xr:uid="{00000000-0005-0000-0000-000078680000}"/>
    <cellStyle name="Normal 4 11 7" xfId="33799" xr:uid="{00000000-0005-0000-0000-000079680000}"/>
    <cellStyle name="Normal 4 12" xfId="19195" xr:uid="{00000000-0005-0000-0000-00007A680000}"/>
    <cellStyle name="Normal 4 12 2" xfId="19463" xr:uid="{00000000-0005-0000-0000-00007B680000}"/>
    <cellStyle name="Normal 4 12 2 2" xfId="13174" xr:uid="{00000000-0005-0000-0000-00007C680000}"/>
    <cellStyle name="Normal 4 12 2 2 2" xfId="16110" xr:uid="{00000000-0005-0000-0000-00007D680000}"/>
    <cellStyle name="Normal 4 12 2 2 2 2" xfId="38780" xr:uid="{00000000-0005-0000-0000-00007E680000}"/>
    <cellStyle name="Normal 4 12 2 2 3" xfId="20880" xr:uid="{00000000-0005-0000-0000-00007F680000}"/>
    <cellStyle name="Normal 4 12 2 2 3 2" xfId="32700" xr:uid="{00000000-0005-0000-0000-000080680000}"/>
    <cellStyle name="Normal 4 12 2 2 4" xfId="30250" xr:uid="{00000000-0005-0000-0000-000081680000}"/>
    <cellStyle name="Normal 4 12 2 3" xfId="16785" xr:uid="{00000000-0005-0000-0000-000082680000}"/>
    <cellStyle name="Normal 4 12 2 3 2" xfId="15792" xr:uid="{00000000-0005-0000-0000-000083680000}"/>
    <cellStyle name="Normal 4 12 2 3 2 2" xfId="34826" xr:uid="{00000000-0005-0000-0000-000084680000}"/>
    <cellStyle name="Normal 4 12 2 3 3" xfId="31935" xr:uid="{00000000-0005-0000-0000-000085680000}"/>
    <cellStyle name="Normal 4 12 2 4" xfId="12336" xr:uid="{00000000-0005-0000-0000-000086680000}"/>
    <cellStyle name="Normal 4 12 2 4 2" xfId="37025" xr:uid="{00000000-0005-0000-0000-000087680000}"/>
    <cellStyle name="Normal 4 12 2 5" xfId="12654" xr:uid="{00000000-0005-0000-0000-000088680000}"/>
    <cellStyle name="Normal 4 12 2 5 2" xfId="36680" xr:uid="{00000000-0005-0000-0000-000089680000}"/>
    <cellStyle name="Normal 4 12 2 6" xfId="29441" xr:uid="{00000000-0005-0000-0000-00008A680000}"/>
    <cellStyle name="Normal 4 12 3" xfId="4897" xr:uid="{00000000-0005-0000-0000-00008B680000}"/>
    <cellStyle name="Normal 4 12 3 2" xfId="8028" xr:uid="{00000000-0005-0000-0000-00008C680000}"/>
    <cellStyle name="Normal 4 12 3 2 2" xfId="34335" xr:uid="{00000000-0005-0000-0000-00008D680000}"/>
    <cellStyle name="Normal 4 12 3 3" xfId="11097" xr:uid="{00000000-0005-0000-0000-00008E680000}"/>
    <cellStyle name="Normal 4 12 3 3 2" xfId="34502" xr:uid="{00000000-0005-0000-0000-00008F680000}"/>
    <cellStyle name="Normal 4 12 3 4" xfId="34234" xr:uid="{00000000-0005-0000-0000-000090680000}"/>
    <cellStyle name="Normal 4 12 4" xfId="11349" xr:uid="{00000000-0005-0000-0000-000091680000}"/>
    <cellStyle name="Normal 4 12 4 2" xfId="22486" xr:uid="{00000000-0005-0000-0000-000092680000}"/>
    <cellStyle name="Normal 4 12 4 2 2" xfId="37928" xr:uid="{00000000-0005-0000-0000-000093680000}"/>
    <cellStyle name="Normal 4 12 4 3" xfId="37573" xr:uid="{00000000-0005-0000-0000-000094680000}"/>
    <cellStyle name="Normal 4 12 5" xfId="19313" xr:uid="{00000000-0005-0000-0000-000095680000}"/>
    <cellStyle name="Normal 4 12 5 2" xfId="27592" xr:uid="{00000000-0005-0000-0000-000096680000}"/>
    <cellStyle name="Normal 4 12 6" xfId="24967" xr:uid="{00000000-0005-0000-0000-000097680000}"/>
    <cellStyle name="Normal 4 12 6 2" xfId="37971" xr:uid="{00000000-0005-0000-0000-000098680000}"/>
    <cellStyle name="Normal 4 12 7" xfId="27643" xr:uid="{00000000-0005-0000-0000-000099680000}"/>
    <cellStyle name="Normal 4 2" xfId="9060" xr:uid="{00000000-0005-0000-0000-00009A680000}"/>
    <cellStyle name="Normal 4 2 2" xfId="3632" xr:uid="{00000000-0005-0000-0000-00009B680000}"/>
    <cellStyle name="Normal 4 2 2 2" xfId="12197" xr:uid="{00000000-0005-0000-0000-00009C680000}"/>
    <cellStyle name="Normal 4 2 3" xfId="15690" xr:uid="{00000000-0005-0000-0000-00009D680000}"/>
    <cellStyle name="Normal 4 2 4" xfId="5524" xr:uid="{00000000-0005-0000-0000-00009E680000}"/>
    <cellStyle name="Normal 4 2 4 2" xfId="9328" xr:uid="{00000000-0005-0000-0000-00009F680000}"/>
    <cellStyle name="Normal 4 2 4 2 2" xfId="18548" xr:uid="{00000000-0005-0000-0000-0000A0680000}"/>
    <cellStyle name="Normal 4 2 4 2 2 2" xfId="5944" xr:uid="{00000000-0005-0000-0000-0000A1680000}"/>
    <cellStyle name="Normal 4 2 4 2 2 2 2" xfId="33800" xr:uid="{00000000-0005-0000-0000-0000A2680000}"/>
    <cellStyle name="Normal 4 2 4 2 2 3" xfId="23906" xr:uid="{00000000-0005-0000-0000-0000A3680000}"/>
    <cellStyle name="Normal 4 2 4 2 2 3 2" xfId="36902" xr:uid="{00000000-0005-0000-0000-0000A4680000}"/>
    <cellStyle name="Normal 4 2 4 2 2 4" xfId="29613" xr:uid="{00000000-0005-0000-0000-0000A5680000}"/>
    <cellStyle name="Normal 4 2 4 2 3" xfId="6649" xr:uid="{00000000-0005-0000-0000-0000A6680000}"/>
    <cellStyle name="Normal 4 2 4 2 3 2" xfId="26375" xr:uid="{00000000-0005-0000-0000-0000A7680000}"/>
    <cellStyle name="Normal 4 2 4 2 3 2 2" xfId="37494" xr:uid="{00000000-0005-0000-0000-0000A8680000}"/>
    <cellStyle name="Normal 4 2 4 2 3 3" xfId="29763" xr:uid="{00000000-0005-0000-0000-0000A9680000}"/>
    <cellStyle name="Normal 4 2 4 2 4" xfId="17739" xr:uid="{00000000-0005-0000-0000-0000AA680000}"/>
    <cellStyle name="Normal 4 2 4 2 4 2" xfId="31289" xr:uid="{00000000-0005-0000-0000-0000AB680000}"/>
    <cellStyle name="Normal 4 2 4 2 5" xfId="24535" xr:uid="{00000000-0005-0000-0000-0000AC680000}"/>
    <cellStyle name="Normal 4 2 4 2 5 2" xfId="37611" xr:uid="{00000000-0005-0000-0000-0000AD680000}"/>
    <cellStyle name="Normal 4 2 4 2 6" xfId="28559" xr:uid="{00000000-0005-0000-0000-0000AE680000}"/>
    <cellStyle name="Normal 4 2 4 3" xfId="3492" xr:uid="{00000000-0005-0000-0000-0000AF680000}"/>
    <cellStyle name="Normal 4 2 4 3 2" xfId="14309" xr:uid="{00000000-0005-0000-0000-0000B0680000}"/>
    <cellStyle name="Normal 4 2 4 3 2 2" xfId="36365" xr:uid="{00000000-0005-0000-0000-0000B1680000}"/>
    <cellStyle name="Normal 4 2 4 3 3" xfId="25965" xr:uid="{00000000-0005-0000-0000-0000B2680000}"/>
    <cellStyle name="Normal 4 2 4 3 3 2" xfId="32840" xr:uid="{00000000-0005-0000-0000-0000B3680000}"/>
    <cellStyle name="Normal 4 2 4 3 4" xfId="29296" xr:uid="{00000000-0005-0000-0000-0000B4680000}"/>
    <cellStyle name="Normal 4 2 4 4" xfId="26807" xr:uid="{00000000-0005-0000-0000-0000B5680000}"/>
    <cellStyle name="Normal 4 2 4 4 2" xfId="25511" xr:uid="{00000000-0005-0000-0000-0000B6680000}"/>
    <cellStyle name="Normal 4 2 4 4 2 2" xfId="35507" xr:uid="{00000000-0005-0000-0000-0000B7680000}"/>
    <cellStyle name="Normal 4 2 4 4 3" xfId="37370" xr:uid="{00000000-0005-0000-0000-0000B8680000}"/>
    <cellStyle name="Normal 4 2 4 5" xfId="9178" xr:uid="{00000000-0005-0000-0000-0000B9680000}"/>
    <cellStyle name="Normal 4 2 4 5 2" xfId="37752" xr:uid="{00000000-0005-0000-0000-0000BA680000}"/>
    <cellStyle name="Normal 4 2 4 6" xfId="16665" xr:uid="{00000000-0005-0000-0000-0000BB680000}"/>
    <cellStyle name="Normal 4 2 4 6 2" xfId="34288" xr:uid="{00000000-0005-0000-0000-0000BC680000}"/>
    <cellStyle name="Normal 4 2 4 7" xfId="38632" xr:uid="{00000000-0005-0000-0000-0000BD680000}"/>
    <cellStyle name="Normal 4 2 5" xfId="17233" xr:uid="{00000000-0005-0000-0000-0000BE680000}"/>
    <cellStyle name="Normal 4 3" xfId="7097" xr:uid="{00000000-0005-0000-0000-0000BF680000}"/>
    <cellStyle name="Normal 4 3 2" xfId="1596" xr:uid="{00000000-0005-0000-0000-0000C0680000}"/>
    <cellStyle name="Normal 4 3 2 2" xfId="12916" xr:uid="{00000000-0005-0000-0000-0000C1680000}"/>
    <cellStyle name="Normal 4 3 3" xfId="16026" xr:uid="{00000000-0005-0000-0000-0000C2680000}"/>
    <cellStyle name="Normal 4 3 4" xfId="5860" xr:uid="{00000000-0005-0000-0000-0000C3680000}"/>
    <cellStyle name="Normal 4 4" xfId="18319" xr:uid="{00000000-0005-0000-0000-0000C4680000}"/>
    <cellStyle name="Normal 4 5" xfId="8183" xr:uid="{00000000-0005-0000-0000-0000C5680000}"/>
    <cellStyle name="Normal 4 5 2" xfId="3924" xr:uid="{00000000-0005-0000-0000-0000C6680000}"/>
    <cellStyle name="Normal 4 5 2 2" xfId="8412" xr:uid="{00000000-0005-0000-0000-0000C7680000}"/>
    <cellStyle name="Normal 4 5 2 2 2" xfId="19135" xr:uid="{00000000-0005-0000-0000-0000C8680000}"/>
    <cellStyle name="Normal 4 5 2 2 2 2" xfId="27652" xr:uid="{00000000-0005-0000-0000-0000C9680000}"/>
    <cellStyle name="Normal 4 5 2 2 3" xfId="12256" xr:uid="{00000000-0005-0000-0000-0000CA680000}"/>
    <cellStyle name="Normal 4 5 2 2 3 2" xfId="27846" xr:uid="{00000000-0005-0000-0000-0000CB680000}"/>
    <cellStyle name="Normal 4 5 2 2 4" xfId="29737" xr:uid="{00000000-0005-0000-0000-0000CC680000}"/>
    <cellStyle name="Normal 4 5 2 3" xfId="22773" xr:uid="{00000000-0005-0000-0000-0000CD680000}"/>
    <cellStyle name="Normal 4 5 2 3 2" xfId="21535" xr:uid="{00000000-0005-0000-0000-0000CE680000}"/>
    <cellStyle name="Normal 4 5 2 3 2 2" xfId="37811" xr:uid="{00000000-0005-0000-0000-0000CF680000}"/>
    <cellStyle name="Normal 4 5 2 3 3" xfId="35714" xr:uid="{00000000-0005-0000-0000-0000D0680000}"/>
    <cellStyle name="Normal 4 5 2 4" xfId="7603" xr:uid="{00000000-0005-0000-0000-0000D1680000}"/>
    <cellStyle name="Normal 4 5 2 4 2" xfId="32253" xr:uid="{00000000-0005-0000-0000-0000D2680000}"/>
    <cellStyle name="Normal 4 5 2 5" xfId="15767" xr:uid="{00000000-0005-0000-0000-0000D3680000}"/>
    <cellStyle name="Normal 4 5 2 5 2" xfId="34153" xr:uid="{00000000-0005-0000-0000-0000D4680000}"/>
    <cellStyle name="Normal 4 5 2 6" xfId="28158" xr:uid="{00000000-0005-0000-0000-0000D5680000}"/>
    <cellStyle name="Normal 4 5 3" xfId="2396" xr:uid="{00000000-0005-0000-0000-0000D6680000}"/>
    <cellStyle name="Normal 4 5 3 2" xfId="16281" xr:uid="{00000000-0005-0000-0000-0000D7680000}"/>
    <cellStyle name="Normal 4 5 3 2 2" xfId="29311" xr:uid="{00000000-0005-0000-0000-0000D8680000}"/>
    <cellStyle name="Normal 4 5 3 3" xfId="21125" xr:uid="{00000000-0005-0000-0000-0000D9680000}"/>
    <cellStyle name="Normal 4 5 3 3 2" xfId="38954" xr:uid="{00000000-0005-0000-0000-0000DA680000}"/>
    <cellStyle name="Normal 4 5 3 4" xfId="30101" xr:uid="{00000000-0005-0000-0000-0000DB680000}"/>
    <cellStyle name="Normal 4 5 4" xfId="21967" xr:uid="{00000000-0005-0000-0000-0000DC680000}"/>
    <cellStyle name="Normal 4 5 4 2" xfId="20658" xr:uid="{00000000-0005-0000-0000-0000DD680000}"/>
    <cellStyle name="Normal 4 5 4 2 2" xfId="33221" xr:uid="{00000000-0005-0000-0000-0000DE680000}"/>
    <cellStyle name="Normal 4 5 4 3" xfId="27523" xr:uid="{00000000-0005-0000-0000-0000DF680000}"/>
    <cellStyle name="Normal 4 5 5" xfId="3774" xr:uid="{00000000-0005-0000-0000-0000E0680000}"/>
    <cellStyle name="Normal 4 5 5 2" xfId="28160" xr:uid="{00000000-0005-0000-0000-0000E1680000}"/>
    <cellStyle name="Normal 4 5 6" xfId="6529" xr:uid="{00000000-0005-0000-0000-0000E2680000}"/>
    <cellStyle name="Normal 4 5 6 2" xfId="29326" xr:uid="{00000000-0005-0000-0000-0000E3680000}"/>
    <cellStyle name="Normal 4 5 7" xfId="33919" xr:uid="{00000000-0005-0000-0000-0000E4680000}"/>
    <cellStyle name="Normal 4 6" xfId="14335" xr:uid="{00000000-0005-0000-0000-0000E5680000}"/>
    <cellStyle name="Normal 4 6 2" xfId="13600" xr:uid="{00000000-0005-0000-0000-0000E6680000}"/>
    <cellStyle name="Normal 4 6 2 2" xfId="14587" xr:uid="{00000000-0005-0000-0000-0000E7680000}"/>
    <cellStyle name="Normal 4 6 2 2 2" xfId="9000" xr:uid="{00000000-0005-0000-0000-0000E8680000}"/>
    <cellStyle name="Normal 4 6 2 2 2 2" xfId="36314" xr:uid="{00000000-0005-0000-0000-0000E9680000}"/>
    <cellStyle name="Normal 4 6 2 2 3" xfId="24511" xr:uid="{00000000-0005-0000-0000-0000EA680000}"/>
    <cellStyle name="Normal 4 6 2 2 3 2" xfId="32990" xr:uid="{00000000-0005-0000-0000-0000EB680000}"/>
    <cellStyle name="Normal 4 6 2 2 4" xfId="30675" xr:uid="{00000000-0005-0000-0000-0000EC680000}"/>
    <cellStyle name="Normal 4 6 2 3" xfId="10859" xr:uid="{00000000-0005-0000-0000-0000ED680000}"/>
    <cellStyle name="Normal 4 6 2 3 2" xfId="5626" xr:uid="{00000000-0005-0000-0000-0000EE680000}"/>
    <cellStyle name="Normal 4 6 2 3 2 2" xfId="33929" xr:uid="{00000000-0005-0000-0000-0000EF680000}"/>
    <cellStyle name="Normal 4 6 2 3 3" xfId="34309" xr:uid="{00000000-0005-0000-0000-0000F0680000}"/>
    <cellStyle name="Normal 4 6 2 4" xfId="13945" xr:uid="{00000000-0005-0000-0000-0000F1680000}"/>
    <cellStyle name="Normal 4 6 2 4 2" xfId="35914" xr:uid="{00000000-0005-0000-0000-0000F2680000}"/>
    <cellStyle name="Normal 4 6 2 5" xfId="26350" xr:uid="{00000000-0005-0000-0000-0000F3680000}"/>
    <cellStyle name="Normal 4 6 2 5 2" xfId="36221" xr:uid="{00000000-0005-0000-0000-0000F4680000}"/>
    <cellStyle name="Normal 4 6 2 6" xfId="37675" xr:uid="{00000000-0005-0000-0000-0000F5680000}"/>
    <cellStyle name="Normal 4 6 3" xfId="17527" xr:uid="{00000000-0005-0000-0000-0000F6680000}"/>
    <cellStyle name="Normal 4 6 3 2" xfId="6115" xr:uid="{00000000-0005-0000-0000-0000F7680000}"/>
    <cellStyle name="Normal 4 6 3 2 2" xfId="36749" xr:uid="{00000000-0005-0000-0000-0000F8680000}"/>
    <cellStyle name="Normal 4 6 3 3" xfId="24151" xr:uid="{00000000-0005-0000-0000-0000F9680000}"/>
    <cellStyle name="Normal 4 6 3 3 2" xfId="37046" xr:uid="{00000000-0005-0000-0000-0000FA680000}"/>
    <cellStyle name="Normal 4 6 3 4" xfId="29018" xr:uid="{00000000-0005-0000-0000-0000FB680000}"/>
    <cellStyle name="Normal 4 6 4" xfId="24992" xr:uid="{00000000-0005-0000-0000-0000FC680000}"/>
    <cellStyle name="Normal 4 6 4 2" xfId="10525" xr:uid="{00000000-0005-0000-0000-0000FD680000}"/>
    <cellStyle name="Normal 4 6 4 2 2" xfId="30559" xr:uid="{00000000-0005-0000-0000-0000FE680000}"/>
    <cellStyle name="Normal 4 6 4 3" xfId="38539" xr:uid="{00000000-0005-0000-0000-0000FF680000}"/>
    <cellStyle name="Normal 4 6 5" xfId="13450" xr:uid="{00000000-0005-0000-0000-000000690000}"/>
    <cellStyle name="Normal 4 6 5 2" xfId="29227" xr:uid="{00000000-0005-0000-0000-000001690000}"/>
    <cellStyle name="Normal 4 6 6" xfId="22751" xr:uid="{00000000-0005-0000-0000-000002690000}"/>
    <cellStyle name="Normal 4 6 6 2" xfId="37250" xr:uid="{00000000-0005-0000-0000-000003690000}"/>
    <cellStyle name="Normal 4 6 7" xfId="30120" xr:uid="{00000000-0005-0000-0000-000004690000}"/>
    <cellStyle name="Normal 4 7" xfId="16307" xr:uid="{00000000-0005-0000-0000-000005690000}"/>
    <cellStyle name="Normal 4 7 2" xfId="18974" xr:uid="{00000000-0005-0000-0000-000006690000}"/>
    <cellStyle name="Normal 4 7 2 2" xfId="19913" xr:uid="{00000000-0005-0000-0000-000007690000}"/>
    <cellStyle name="Normal 4 7 2 2 2" xfId="3572" xr:uid="{00000000-0005-0000-0000-000008690000}"/>
    <cellStyle name="Normal 4 7 2 2 2 2" xfId="34558" xr:uid="{00000000-0005-0000-0000-000009690000}"/>
    <cellStyle name="Normal 4 7 2 2 3" xfId="15743" xr:uid="{00000000-0005-0000-0000-00000A690000}"/>
    <cellStyle name="Normal 4 7 2 2 3 2" xfId="28514" xr:uid="{00000000-0005-0000-0000-00000B690000}"/>
    <cellStyle name="Normal 4 7 2 2 4" xfId="36932" xr:uid="{00000000-0005-0000-0000-00000C690000}"/>
    <cellStyle name="Normal 4 7 2 3" xfId="25798" xr:uid="{00000000-0005-0000-0000-00000D690000}"/>
    <cellStyle name="Normal 4 7 2 3 2" xfId="23350" xr:uid="{00000000-0005-0000-0000-00000E690000}"/>
    <cellStyle name="Normal 4 7 2 3 2 2" xfId="36326" xr:uid="{00000000-0005-0000-0000-00000F690000}"/>
    <cellStyle name="Normal 4 7 2 3 3" xfId="38397" xr:uid="{00000000-0005-0000-0000-000010690000}"/>
    <cellStyle name="Normal 4 7 2 4" xfId="19295" xr:uid="{00000000-0005-0000-0000-000011690000}"/>
    <cellStyle name="Normal 4 7 2 4 2" xfId="27601" xr:uid="{00000000-0005-0000-0000-000012690000}"/>
    <cellStyle name="Normal 4 7 2 5" xfId="21510" xr:uid="{00000000-0005-0000-0000-000013690000}"/>
    <cellStyle name="Normal 4 7 2 5 2" xfId="35769" xr:uid="{00000000-0005-0000-0000-000014690000}"/>
    <cellStyle name="Normal 4 7 2 6" xfId="31340" xr:uid="{00000000-0005-0000-0000-000015690000}"/>
    <cellStyle name="Normal 4 7 3" xfId="7391" xr:uid="{00000000-0005-0000-0000-000016690000}"/>
    <cellStyle name="Normal 4 7 3 2" xfId="19659" xr:uid="{00000000-0005-0000-0000-000017690000}"/>
    <cellStyle name="Normal 4 7 3 2 2" xfId="37757" xr:uid="{00000000-0005-0000-0000-000018690000}"/>
    <cellStyle name="Normal 4 7 3 3" xfId="15176" xr:uid="{00000000-0005-0000-0000-000019690000}"/>
    <cellStyle name="Normal 4 7 3 3 2" xfId="32496" xr:uid="{00000000-0005-0000-0000-00001A690000}"/>
    <cellStyle name="Normal 4 7 3 4" xfId="31520" xr:uid="{00000000-0005-0000-0000-00001B690000}"/>
    <cellStyle name="Normal 4 7 4" xfId="16802" xr:uid="{00000000-0005-0000-0000-00001C690000}"/>
    <cellStyle name="Normal 4 7 4 2" xfId="5169" xr:uid="{00000000-0005-0000-0000-00001D690000}"/>
    <cellStyle name="Normal 4 7 4 2 2" xfId="33072" xr:uid="{00000000-0005-0000-0000-00001E690000}"/>
    <cellStyle name="Normal 4 7 4 3" xfId="29054" xr:uid="{00000000-0005-0000-0000-00001F690000}"/>
    <cellStyle name="Normal 4 7 5" xfId="18824" xr:uid="{00000000-0005-0000-0000-000020690000}"/>
    <cellStyle name="Normal 4 7 5 2" xfId="34427" xr:uid="{00000000-0005-0000-0000-000021690000}"/>
    <cellStyle name="Normal 4 7 6" xfId="10837" xr:uid="{00000000-0005-0000-0000-000022690000}"/>
    <cellStyle name="Normal 4 7 6 2" xfId="28232" xr:uid="{00000000-0005-0000-0000-000023690000}"/>
    <cellStyle name="Normal 4 7 7" xfId="30477" xr:uid="{00000000-0005-0000-0000-000024690000}"/>
    <cellStyle name="Normal 4 8" xfId="6141" xr:uid="{00000000-0005-0000-0000-000025690000}"/>
    <cellStyle name="Normal 4 8 2" xfId="8839" xr:uid="{00000000-0005-0000-0000-000026690000}"/>
    <cellStyle name="Normal 4 8 2 2" xfId="9778" xr:uid="{00000000-0005-0000-0000-000027690000}"/>
    <cellStyle name="Normal 4 8 2 2 2" xfId="12727" xr:uid="{00000000-0005-0000-0000-000028690000}"/>
    <cellStyle name="Normal 4 8 2 2 2 2" xfId="38544" xr:uid="{00000000-0005-0000-0000-000029690000}"/>
    <cellStyle name="Normal 4 8 2 2 3" xfId="26326" xr:uid="{00000000-0005-0000-0000-00002A690000}"/>
    <cellStyle name="Normal 4 8 2 2 3 2" xfId="37481" xr:uid="{00000000-0005-0000-0000-00002B690000}"/>
    <cellStyle name="Normal 4 8 2 2 4" xfId="33066" xr:uid="{00000000-0005-0000-0000-00002C690000}"/>
    <cellStyle name="Normal 4 8 2 3" xfId="20958" xr:uid="{00000000-0005-0000-0000-00002D690000}"/>
    <cellStyle name="Normal 4 8 2 3 2" xfId="11533" xr:uid="{00000000-0005-0000-0000-00002E690000}"/>
    <cellStyle name="Normal 4 8 2 3 2 2" xfId="33549" xr:uid="{00000000-0005-0000-0000-00002F690000}"/>
    <cellStyle name="Normal 4 8 2 3 3" xfId="37044" xr:uid="{00000000-0005-0000-0000-000030690000}"/>
    <cellStyle name="Normal 4 8 2 4" xfId="9160" xr:uid="{00000000-0005-0000-0000-000031690000}"/>
    <cellStyle name="Normal 4 8 2 4 2" xfId="32525" xr:uid="{00000000-0005-0000-0000-000032690000}"/>
    <cellStyle name="Normal 4 8 2 5" xfId="5601" xr:uid="{00000000-0005-0000-0000-000033690000}"/>
    <cellStyle name="Normal 4 8 2 5 2" xfId="39237" xr:uid="{00000000-0005-0000-0000-000034690000}"/>
    <cellStyle name="Normal 4 8 2 6" xfId="31507" xr:uid="{00000000-0005-0000-0000-000035690000}"/>
    <cellStyle name="Normal 4 8 3" xfId="13220" xr:uid="{00000000-0005-0000-0000-000036690000}"/>
    <cellStyle name="Normal 4 8 3 2" xfId="9524" xr:uid="{00000000-0005-0000-0000-000037690000}"/>
    <cellStyle name="Normal 4 8 3 2 2" xfId="37617" xr:uid="{00000000-0005-0000-0000-000038690000}"/>
    <cellStyle name="Normal 4 8 3 3" xfId="24756" xr:uid="{00000000-0005-0000-0000-000039690000}"/>
    <cellStyle name="Normal 4 8 3 3 2" xfId="35134" xr:uid="{00000000-0005-0000-0000-00003A690000}"/>
    <cellStyle name="Normal 4 8 3 4" xfId="32897" xr:uid="{00000000-0005-0000-0000-00003B690000}"/>
    <cellStyle name="Normal 4 8 4" xfId="6666" xr:uid="{00000000-0005-0000-0000-00003C690000}"/>
    <cellStyle name="Normal 4 8 4 2" xfId="3155" xr:uid="{00000000-0005-0000-0000-00003D690000}"/>
    <cellStyle name="Normal 4 8 4 2 2" xfId="34945" xr:uid="{00000000-0005-0000-0000-00003E690000}"/>
    <cellStyle name="Normal 4 8 4 3" xfId="27936" xr:uid="{00000000-0005-0000-0000-00003F690000}"/>
    <cellStyle name="Normal 4 8 5" xfId="8689" xr:uid="{00000000-0005-0000-0000-000040690000}"/>
    <cellStyle name="Normal 4 8 5 2" xfId="28908" xr:uid="{00000000-0005-0000-0000-000041690000}"/>
    <cellStyle name="Normal 4 8 6" xfId="25776" xr:uid="{00000000-0005-0000-0000-000042690000}"/>
    <cellStyle name="Normal 4 8 6 2" xfId="38882" xr:uid="{00000000-0005-0000-0000-000043690000}"/>
    <cellStyle name="Normal 4 8 7" xfId="30081" xr:uid="{00000000-0005-0000-0000-000044690000}"/>
    <cellStyle name="Normal 4 9" xfId="19685" xr:uid="{00000000-0005-0000-0000-000045690000}"/>
    <cellStyle name="Normal 4 9 2" xfId="15004" xr:uid="{00000000-0005-0000-0000-000046690000}"/>
    <cellStyle name="Normal 4 9 2 2" xfId="4398" xr:uid="{00000000-0005-0000-0000-000047690000}"/>
    <cellStyle name="Normal 4 9 2 2 2" xfId="15837" xr:uid="{00000000-0005-0000-0000-000048690000}"/>
    <cellStyle name="Normal 4 9 2 2 2 2" xfId="27776" xr:uid="{00000000-0005-0000-0000-000049690000}"/>
    <cellStyle name="Normal 4 9 2 2 3" xfId="21486" xr:uid="{00000000-0005-0000-0000-00004A690000}"/>
    <cellStyle name="Normal 4 9 2 2 3 2" xfId="29455" xr:uid="{00000000-0005-0000-0000-00004B690000}"/>
    <cellStyle name="Normal 4 9 2 2 4" xfId="30426" xr:uid="{00000000-0005-0000-0000-00004C690000}"/>
    <cellStyle name="Normal 4 9 2 3" xfId="23984" xr:uid="{00000000-0005-0000-0000-00004D690000}"/>
    <cellStyle name="Normal 4 9 2 3 2" xfId="26980" xr:uid="{00000000-0005-0000-0000-00004E690000}"/>
    <cellStyle name="Normal 4 9 2 3 2 2" xfId="35444" xr:uid="{00000000-0005-0000-0000-00004F690000}"/>
    <cellStyle name="Normal 4 9 2 3 3" xfId="32709" xr:uid="{00000000-0005-0000-0000-000050690000}"/>
    <cellStyle name="Normal 4 9 2 4" xfId="3756" xr:uid="{00000000-0005-0000-0000-000051690000}"/>
    <cellStyle name="Normal 4 9 2 4 2" xfId="34416" xr:uid="{00000000-0005-0000-0000-000052690000}"/>
    <cellStyle name="Normal 4 9 2 5" xfId="23325" xr:uid="{00000000-0005-0000-0000-000053690000}"/>
    <cellStyle name="Normal 4 9 2 5 2" xfId="35998" xr:uid="{00000000-0005-0000-0000-000054690000}"/>
    <cellStyle name="Normal 4 9 2 6" xfId="36246" xr:uid="{00000000-0005-0000-0000-000055690000}"/>
    <cellStyle name="Normal 4 9 3" xfId="18594" xr:uid="{00000000-0005-0000-0000-000056690000}"/>
    <cellStyle name="Normal 4 9 3 2" xfId="4120" xr:uid="{00000000-0005-0000-0000-000057690000}"/>
    <cellStyle name="Normal 4 9 3 2 2" xfId="31065" xr:uid="{00000000-0005-0000-0000-000058690000}"/>
    <cellStyle name="Normal 4 9 3 3" xfId="16391" xr:uid="{00000000-0005-0000-0000-000059690000}"/>
    <cellStyle name="Normal 4 9 3 3 2" xfId="32139" xr:uid="{00000000-0005-0000-0000-00005A690000}"/>
    <cellStyle name="Normal 4 9 3 4" xfId="33168" xr:uid="{00000000-0005-0000-0000-00005B690000}"/>
    <cellStyle name="Normal 4 9 4" xfId="22776" xr:uid="{00000000-0005-0000-0000-00005C690000}"/>
    <cellStyle name="Normal 4 9 4 2" xfId="2057" xr:uid="{00000000-0005-0000-0000-00005D690000}"/>
    <cellStyle name="Normal 4 9 4 2 2" xfId="37519" xr:uid="{00000000-0005-0000-0000-00005E690000}"/>
    <cellStyle name="Normal 4 9 4 3" xfId="37730" xr:uid="{00000000-0005-0000-0000-00005F690000}"/>
    <cellStyle name="Normal 4 9 5" xfId="14854" xr:uid="{00000000-0005-0000-0000-000060690000}"/>
    <cellStyle name="Normal 4 9 5 2" xfId="36435" xr:uid="{00000000-0005-0000-0000-000061690000}"/>
    <cellStyle name="Normal 4 9 6" xfId="20936" xr:uid="{00000000-0005-0000-0000-000062690000}"/>
    <cellStyle name="Normal 4 9 6 2" xfId="36118" xr:uid="{00000000-0005-0000-0000-000063690000}"/>
    <cellStyle name="Normal 4 9 7" xfId="38169" xr:uid="{00000000-0005-0000-0000-000064690000}"/>
    <cellStyle name="Normal 40" xfId="9550" xr:uid="{00000000-0005-0000-0000-000065690000}"/>
    <cellStyle name="Normal 40 2" xfId="20330" xr:uid="{00000000-0005-0000-0000-000066690000}"/>
    <cellStyle name="Normal 40 2 2" xfId="2985" xr:uid="{00000000-0005-0000-0000-000067690000}"/>
    <cellStyle name="Normal 40 2 2 2" xfId="5671" xr:uid="{00000000-0005-0000-0000-000068690000}"/>
    <cellStyle name="Normal 40 2 2 2 2" xfId="33804" xr:uid="{00000000-0005-0000-0000-000069690000}"/>
    <cellStyle name="Normal 40 2 2 3" xfId="5577" xr:uid="{00000000-0005-0000-0000-00006A690000}"/>
    <cellStyle name="Normal 40 2 2 3 2" xfId="28726" xr:uid="{00000000-0005-0000-0000-00006B690000}"/>
    <cellStyle name="Normal 40 2 2 4" xfId="38034" xr:uid="{00000000-0005-0000-0000-00006C690000}"/>
    <cellStyle name="Normal 40 2 3" xfId="12775" xr:uid="{00000000-0005-0000-0000-00006D690000}"/>
    <cellStyle name="Normal 40 2 3 2" xfId="22140" xr:uid="{00000000-0005-0000-0000-00006E690000}"/>
    <cellStyle name="Normal 40 2 3 2 2" xfId="36616" xr:uid="{00000000-0005-0000-0000-00006F690000}"/>
    <cellStyle name="Normal 40 2 3 3" xfId="29080" xr:uid="{00000000-0005-0000-0000-000070690000}"/>
    <cellStyle name="Normal 40 2 4" xfId="13432" xr:uid="{00000000-0005-0000-0000-000071690000}"/>
    <cellStyle name="Normal 40 2 4 2" xfId="27826" xr:uid="{00000000-0005-0000-0000-000072690000}"/>
    <cellStyle name="Normal 40 2 5" xfId="11508" xr:uid="{00000000-0005-0000-0000-000073690000}"/>
    <cellStyle name="Normal 40 2 5 2" xfId="28224" xr:uid="{00000000-0005-0000-0000-000074690000}"/>
    <cellStyle name="Normal 40 2 6" xfId="35098" xr:uid="{00000000-0005-0000-0000-000075690000}"/>
    <cellStyle name="Normal 40 3" xfId="8458" xr:uid="{00000000-0005-0000-0000-000076690000}"/>
    <cellStyle name="Normal 40 3 2" xfId="2572" xr:uid="{00000000-0005-0000-0000-000077690000}"/>
    <cellStyle name="Normal 40 3 2 2" xfId="33666" xr:uid="{00000000-0005-0000-0000-000078690000}"/>
    <cellStyle name="Normal 40 3 3" xfId="26571" xr:uid="{00000000-0005-0000-0000-000079690000}"/>
    <cellStyle name="Normal 40 3 3 2" xfId="35784" xr:uid="{00000000-0005-0000-0000-00007A690000}"/>
    <cellStyle name="Normal 40 3 4" xfId="28256" xr:uid="{00000000-0005-0000-0000-00007B690000}"/>
    <cellStyle name="Normal 40 4" xfId="10862" xr:uid="{00000000-0005-0000-0000-00007C690000}"/>
    <cellStyle name="Normal 40 4 2" xfId="22957" xr:uid="{00000000-0005-0000-0000-00007D690000}"/>
    <cellStyle name="Normal 40 4 2 2" xfId="39156" xr:uid="{00000000-0005-0000-0000-00007E690000}"/>
    <cellStyle name="Normal 40 4 3" xfId="34847" xr:uid="{00000000-0005-0000-0000-00007F690000}"/>
    <cellStyle name="Normal 40 5" xfId="20180" xr:uid="{00000000-0005-0000-0000-000080690000}"/>
    <cellStyle name="Normal 40 5 2" xfId="35525" xr:uid="{00000000-0005-0000-0000-000081690000}"/>
    <cellStyle name="Normal 40 6" xfId="23962" xr:uid="{00000000-0005-0000-0000-000082690000}"/>
    <cellStyle name="Normal 40 6 2" xfId="31227" xr:uid="{00000000-0005-0000-0000-000083690000}"/>
    <cellStyle name="Normal 40 7" xfId="34518" xr:uid="{00000000-0005-0000-0000-000084690000}"/>
    <cellStyle name="Normal 41" xfId="4146" xr:uid="{00000000-0005-0000-0000-000085690000}"/>
    <cellStyle name="Normal 41 2" xfId="10196" xr:uid="{00000000-0005-0000-0000-000086690000}"/>
    <cellStyle name="Normal 41 2 2" xfId="1887" xr:uid="{00000000-0005-0000-0000-000087690000}"/>
    <cellStyle name="Normal 41 2 2 2" xfId="18130" xr:uid="{00000000-0005-0000-0000-000088690000}"/>
    <cellStyle name="Normal 41 2 2 2 2" xfId="27694" xr:uid="{00000000-0005-0000-0000-000089690000}"/>
    <cellStyle name="Normal 41 2 2 3" xfId="23301" xr:uid="{00000000-0005-0000-0000-00008A690000}"/>
    <cellStyle name="Normal 41 2 2 3 2" xfId="39195" xr:uid="{00000000-0005-0000-0000-00008B690000}"/>
    <cellStyle name="Normal 41 2 2 4" xfId="39045" xr:uid="{00000000-0005-0000-0000-00008C690000}"/>
    <cellStyle name="Normal 41 2 3" xfId="24589" xr:uid="{00000000-0005-0000-0000-00008D690000}"/>
    <cellStyle name="Normal 41 2 3 2" xfId="25165" xr:uid="{00000000-0005-0000-0000-00008E690000}"/>
    <cellStyle name="Normal 41 2 3 2 2" xfId="35060" xr:uid="{00000000-0005-0000-0000-00008F690000}"/>
    <cellStyle name="Normal 41 2 3 3" xfId="39039" xr:uid="{00000000-0005-0000-0000-000090690000}"/>
    <cellStyle name="Normal 41 2 4" xfId="18806" xr:uid="{00000000-0005-0000-0000-000091690000}"/>
    <cellStyle name="Normal 41 2 4 2" xfId="28801" xr:uid="{00000000-0005-0000-0000-000092690000}"/>
    <cellStyle name="Normal 41 2 5" xfId="26955" xr:uid="{00000000-0005-0000-0000-000093690000}"/>
    <cellStyle name="Normal 41 2 5 2" xfId="36869" xr:uid="{00000000-0005-0000-0000-000094690000}"/>
    <cellStyle name="Normal 41 2 6" xfId="29245" xr:uid="{00000000-0005-0000-0000-000095690000}"/>
    <cellStyle name="Normal 41 3" xfId="14633" xr:uid="{00000000-0005-0000-0000-000096690000}"/>
    <cellStyle name="Normal 41 3 2" xfId="12044" xr:uid="{00000000-0005-0000-0000-000097690000}"/>
    <cellStyle name="Normal 41 3 2 2" xfId="35929" xr:uid="{00000000-0005-0000-0000-000098690000}"/>
    <cellStyle name="Normal 41 3 3" xfId="21731" xr:uid="{00000000-0005-0000-0000-000099690000}"/>
    <cellStyle name="Normal 41 3 3 2" xfId="39148" xr:uid="{00000000-0005-0000-0000-00009A690000}"/>
    <cellStyle name="Normal 41 3 4" xfId="34161" xr:uid="{00000000-0005-0000-0000-00009B690000}"/>
    <cellStyle name="Normal 41 4" xfId="25801" xr:uid="{00000000-0005-0000-0000-00009C690000}"/>
    <cellStyle name="Normal 41 4 2" xfId="11114" xr:uid="{00000000-0005-0000-0000-00009D690000}"/>
    <cellStyle name="Normal 41 4 2 2" xfId="32377" xr:uid="{00000000-0005-0000-0000-00009E690000}"/>
    <cellStyle name="Normal 41 4 3" xfId="38073" xr:uid="{00000000-0005-0000-0000-00009F690000}"/>
    <cellStyle name="Normal 41 5" xfId="10046" xr:uid="{00000000-0005-0000-0000-0000A0690000}"/>
    <cellStyle name="Normal 41 5 2" xfId="28762" xr:uid="{00000000-0005-0000-0000-0000A1690000}"/>
    <cellStyle name="Normal 41 6" xfId="12689" xr:uid="{00000000-0005-0000-0000-0000A2690000}"/>
    <cellStyle name="Normal 41 6 2" xfId="31376" xr:uid="{00000000-0005-0000-0000-0000A3690000}"/>
    <cellStyle name="Normal 41 7" xfId="30546" xr:uid="{00000000-0005-0000-0000-0000A4690000}"/>
    <cellStyle name="Normal 42" xfId="2727" xr:uid="{00000000-0005-0000-0000-0000A5690000}"/>
    <cellStyle name="Normal 42 2" xfId="4816" xr:uid="{00000000-0005-0000-0000-0000A6690000}"/>
    <cellStyle name="Normal 42 2 2" xfId="17027" xr:uid="{00000000-0005-0000-0000-0000A7690000}"/>
    <cellStyle name="Normal 42 2 2 2" xfId="7994" xr:uid="{00000000-0005-0000-0000-0000A8690000}"/>
    <cellStyle name="Normal 42 2 2 2 2" xfId="34535" xr:uid="{00000000-0005-0000-0000-0000A9690000}"/>
    <cellStyle name="Normal 42 2 2 3" xfId="11484" xr:uid="{00000000-0005-0000-0000-0000AA690000}"/>
    <cellStyle name="Normal 42 2 2 3 2" xfId="38868" xr:uid="{00000000-0005-0000-0000-0000AB690000}"/>
    <cellStyle name="Normal 42 2 2 4" xfId="27761" xr:uid="{00000000-0005-0000-0000-0000AC690000}"/>
    <cellStyle name="Normal 42 2 3" xfId="15885" xr:uid="{00000000-0005-0000-0000-0000AD690000}"/>
    <cellStyle name="Normal 42 2 3 2" xfId="18085" xr:uid="{00000000-0005-0000-0000-0000AE690000}"/>
    <cellStyle name="Normal 42 2 3 2 2" xfId="27707" xr:uid="{00000000-0005-0000-0000-0000AF690000}"/>
    <cellStyle name="Normal 42 2 3 3" xfId="28310" xr:uid="{00000000-0005-0000-0000-0000B0690000}"/>
    <cellStyle name="Normal 42 2 4" xfId="8671" xr:uid="{00000000-0005-0000-0000-0000B1690000}"/>
    <cellStyle name="Normal 42 2 4 2" xfId="34206" xr:uid="{00000000-0005-0000-0000-0000B2690000}"/>
    <cellStyle name="Normal 42 2 5" xfId="22115" xr:uid="{00000000-0005-0000-0000-0000B3690000}"/>
    <cellStyle name="Normal 42 2 5 2" xfId="33296" xr:uid="{00000000-0005-0000-0000-0000B4690000}"/>
    <cellStyle name="Normal 42 2 6" xfId="29290" xr:uid="{00000000-0005-0000-0000-0000B5690000}"/>
    <cellStyle name="Normal 42 3" xfId="19959" xr:uid="{00000000-0005-0000-0000-0000B6690000}"/>
    <cellStyle name="Normal 42 3 2" xfId="15541" xr:uid="{00000000-0005-0000-0000-0000B7690000}"/>
    <cellStyle name="Normal 42 3 2 2" xfId="37482" xr:uid="{00000000-0005-0000-0000-0000B8690000}"/>
    <cellStyle name="Normal 42 3 3" xfId="6225" xr:uid="{00000000-0005-0000-0000-0000B9690000}"/>
    <cellStyle name="Normal 42 3 3 2" xfId="30941" xr:uid="{00000000-0005-0000-0000-0000BA690000}"/>
    <cellStyle name="Normal 42 3 4" xfId="36725" xr:uid="{00000000-0005-0000-0000-0000BB690000}"/>
    <cellStyle name="Normal 42 4" xfId="20961" xr:uid="{00000000-0005-0000-0000-0000BC690000}"/>
    <cellStyle name="Normal 42 4 2" xfId="25982" xr:uid="{00000000-0005-0000-0000-0000BD690000}"/>
    <cellStyle name="Normal 42 4 2 2" xfId="38578" xr:uid="{00000000-0005-0000-0000-0000BE690000}"/>
    <cellStyle name="Normal 42 4 3" xfId="27423" xr:uid="{00000000-0005-0000-0000-0000BF690000}"/>
    <cellStyle name="Normal 42 5" xfId="4666" xr:uid="{00000000-0005-0000-0000-0000C0690000}"/>
    <cellStyle name="Normal 42 5 2" xfId="28778" xr:uid="{00000000-0005-0000-0000-0000C1690000}"/>
    <cellStyle name="Normal 42 6" xfId="24567" xr:uid="{00000000-0005-0000-0000-0000C2690000}"/>
    <cellStyle name="Normal 42 6 2" xfId="36931" xr:uid="{00000000-0005-0000-0000-0000C3690000}"/>
    <cellStyle name="Normal 42 7" xfId="30746" xr:uid="{00000000-0005-0000-0000-0000C4690000}"/>
    <cellStyle name="Normal 43" xfId="12205" xr:uid="{00000000-0005-0000-0000-0000C5690000}"/>
    <cellStyle name="Normal 43 2" xfId="3411" xr:uid="{00000000-0005-0000-0000-0000C6690000}"/>
    <cellStyle name="Normal 43 2 2" xfId="6891" xr:uid="{00000000-0005-0000-0000-0000C7690000}"/>
    <cellStyle name="Normal 43 2 2 2" xfId="14275" xr:uid="{00000000-0005-0000-0000-0000C8690000}"/>
    <cellStyle name="Normal 43 2 2 2 2" xfId="28429" xr:uid="{00000000-0005-0000-0000-0000C9690000}"/>
    <cellStyle name="Normal 43 2 2 3" xfId="26931" xr:uid="{00000000-0005-0000-0000-0000CA690000}"/>
    <cellStyle name="Normal 43 2 2 3 2" xfId="38286" xr:uid="{00000000-0005-0000-0000-0000CB690000}"/>
    <cellStyle name="Normal 43 2 2 4" xfId="38677" xr:uid="{00000000-0005-0000-0000-0000CC690000}"/>
    <cellStyle name="Normal 43 2 3" xfId="26404" xr:uid="{00000000-0005-0000-0000-0000CD690000}"/>
    <cellStyle name="Normal 43 2 3 2" xfId="7949" xr:uid="{00000000-0005-0000-0000-0000CE690000}"/>
    <cellStyle name="Normal 43 2 3 2 2" xfId="31850" xr:uid="{00000000-0005-0000-0000-0000CF690000}"/>
    <cellStyle name="Normal 43 2 3 3" xfId="35409" xr:uid="{00000000-0005-0000-0000-0000D0690000}"/>
    <cellStyle name="Normal 43 2 4" xfId="14836" xr:uid="{00000000-0005-0000-0000-0000D1690000}"/>
    <cellStyle name="Normal 43 2 4 2" xfId="37017" xr:uid="{00000000-0005-0000-0000-0000D2690000}"/>
    <cellStyle name="Normal 43 2 5" xfId="25140" xr:uid="{00000000-0005-0000-0000-0000D3690000}"/>
    <cellStyle name="Normal 43 2 5 2" xfId="32643" xr:uid="{00000000-0005-0000-0000-0000D4690000}"/>
    <cellStyle name="Normal 43 2 6" xfId="29180" xr:uid="{00000000-0005-0000-0000-0000D5690000}"/>
    <cellStyle name="Normal 43 3" xfId="9824" xr:uid="{00000000-0005-0000-0000-0000D6690000}"/>
    <cellStyle name="Normal 43 3 2" xfId="5375" xr:uid="{00000000-0005-0000-0000-0000D7690000}"/>
    <cellStyle name="Normal 43 3 2 2" xfId="28599" xr:uid="{00000000-0005-0000-0000-0000D8690000}"/>
    <cellStyle name="Normal 43 3 3" xfId="23546" xr:uid="{00000000-0005-0000-0000-0000D9690000}"/>
    <cellStyle name="Normal 43 3 3 2" xfId="38966" xr:uid="{00000000-0005-0000-0000-0000DA690000}"/>
    <cellStyle name="Normal 43 3 4" xfId="30700" xr:uid="{00000000-0005-0000-0000-0000DB690000}"/>
    <cellStyle name="Normal 43 4" xfId="23987" xr:uid="{00000000-0005-0000-0000-0000DC690000}"/>
    <cellStyle name="Normal 43 4 2" xfId="21142" xr:uid="{00000000-0005-0000-0000-0000DD690000}"/>
    <cellStyle name="Normal 43 4 2 2" xfId="37014" xr:uid="{00000000-0005-0000-0000-0000DE690000}"/>
    <cellStyle name="Normal 43 4 3" xfId="35774" xr:uid="{00000000-0005-0000-0000-0000DF690000}"/>
    <cellStyle name="Normal 43 5" xfId="3261" xr:uid="{00000000-0005-0000-0000-0000E0690000}"/>
    <cellStyle name="Normal 43 5 2" xfId="37797" xr:uid="{00000000-0005-0000-0000-0000E1690000}"/>
    <cellStyle name="Normal 43 6" xfId="15799" xr:uid="{00000000-0005-0000-0000-0000E2690000}"/>
    <cellStyle name="Normal 43 6 2" xfId="31781" xr:uid="{00000000-0005-0000-0000-0000E3690000}"/>
    <cellStyle name="Normal 43 7" xfId="37739" xr:uid="{00000000-0005-0000-0000-0000E4690000}"/>
    <cellStyle name="Normal 44" xfId="15697" xr:uid="{00000000-0005-0000-0000-0000E5690000}"/>
    <cellStyle name="Normal 44 2" xfId="2315" xr:uid="{00000000-0005-0000-0000-0000E6690000}"/>
    <cellStyle name="Normal 44 2 2" xfId="12430" xr:uid="{00000000-0005-0000-0000-0000E7690000}"/>
    <cellStyle name="Normal 44 2 2 2" xfId="16247" xr:uid="{00000000-0005-0000-0000-0000E8690000}"/>
    <cellStyle name="Normal 44 2 2 2 2" xfId="30478" xr:uid="{00000000-0005-0000-0000-0000E9690000}"/>
    <cellStyle name="Normal 44 2 2 3" xfId="22091" xr:uid="{00000000-0005-0000-0000-0000EA690000}"/>
    <cellStyle name="Normal 44 2 2 3 2" xfId="27515" xr:uid="{00000000-0005-0000-0000-0000EB690000}"/>
    <cellStyle name="Normal 44 2 2 4" xfId="33532" xr:uid="{00000000-0005-0000-0000-0000EC690000}"/>
    <cellStyle name="Normal 44 2 3" xfId="21564" xr:uid="{00000000-0005-0000-0000-0000ED690000}"/>
    <cellStyle name="Normal 44 2 3 2" xfId="2493" xr:uid="{00000000-0005-0000-0000-0000EE690000}"/>
    <cellStyle name="Normal 44 2 3 2 2" xfId="32615" xr:uid="{00000000-0005-0000-0000-0000EF690000}"/>
    <cellStyle name="Normal 44 2 3 3" xfId="38974" xr:uid="{00000000-0005-0000-0000-0000F0690000}"/>
    <cellStyle name="Normal 44 2 4" xfId="20162" xr:uid="{00000000-0005-0000-0000-0000F1690000}"/>
    <cellStyle name="Normal 44 2 4 2" xfId="37701" xr:uid="{00000000-0005-0000-0000-0000F2690000}"/>
    <cellStyle name="Normal 44 2 5" xfId="18057" xr:uid="{00000000-0005-0000-0000-0000F3690000}"/>
    <cellStyle name="Normal 44 2 5 2" xfId="27727" xr:uid="{00000000-0005-0000-0000-0000F4690000}"/>
    <cellStyle name="Normal 44 2 6" xfId="32929" xr:uid="{00000000-0005-0000-0000-0000F5690000}"/>
    <cellStyle name="Normal 44 3" xfId="4444" xr:uid="{00000000-0005-0000-0000-0000F6690000}"/>
    <cellStyle name="Normal 44 3 2" xfId="16732" xr:uid="{00000000-0005-0000-0000-0000F7690000}"/>
    <cellStyle name="Normal 44 3 2 2" xfId="29210" xr:uid="{00000000-0005-0000-0000-0000F8690000}"/>
    <cellStyle name="Normal 44 3 3" xfId="11731" xr:uid="{00000000-0005-0000-0000-0000F9690000}"/>
    <cellStyle name="Normal 44 3 3 2" xfId="28448" xr:uid="{00000000-0005-0000-0000-0000FA690000}"/>
    <cellStyle name="Normal 44 3 4" xfId="35570" xr:uid="{00000000-0005-0000-0000-0000FB690000}"/>
    <cellStyle name="Normal 44 4" xfId="12778" xr:uid="{00000000-0005-0000-0000-0000FC690000}"/>
    <cellStyle name="Normal 44 4 2" xfId="24168" xr:uid="{00000000-0005-0000-0000-0000FD690000}"/>
    <cellStyle name="Normal 44 4 2 2" xfId="37815" xr:uid="{00000000-0005-0000-0000-0000FE690000}"/>
    <cellStyle name="Normal 44 4 3" xfId="33530" xr:uid="{00000000-0005-0000-0000-0000FF690000}"/>
    <cellStyle name="Normal 44 5" xfId="2165" xr:uid="{00000000-0005-0000-0000-0000006A0000}"/>
    <cellStyle name="Normal 44 5 2" xfId="27997" xr:uid="{00000000-0005-0000-0000-0000016A0000}"/>
    <cellStyle name="Normal 44 6" xfId="26382" xr:uid="{00000000-0005-0000-0000-0000026A0000}"/>
    <cellStyle name="Normal 44 6 2" xfId="39252" xr:uid="{00000000-0005-0000-0000-0000036A0000}"/>
    <cellStyle name="Normal 44 7" xfId="34277" xr:uid="{00000000-0005-0000-0000-0000046A0000}"/>
    <cellStyle name="Normal 45" xfId="5531" xr:uid="{00000000-0005-0000-0000-0000056A0000}"/>
    <cellStyle name="Normal 45 2" xfId="17625" xr:uid="{00000000-0005-0000-0000-0000066A0000}"/>
    <cellStyle name="Normal 45 2 2" xfId="17833" xr:uid="{00000000-0005-0000-0000-0000076A0000}"/>
    <cellStyle name="Normal 45 2 2 2" xfId="6081" xr:uid="{00000000-0005-0000-0000-0000086A0000}"/>
    <cellStyle name="Normal 45 2 2 2 2" xfId="34545" xr:uid="{00000000-0005-0000-0000-0000096A0000}"/>
    <cellStyle name="Normal 45 2 2 3" xfId="25116" xr:uid="{00000000-0005-0000-0000-00000A6A0000}"/>
    <cellStyle name="Normal 45 2 2 3 2" xfId="34024" xr:uid="{00000000-0005-0000-0000-00000B6A0000}"/>
    <cellStyle name="Normal 45 2 2 4" xfId="29198" xr:uid="{00000000-0005-0000-0000-00000C6A0000}"/>
    <cellStyle name="Normal 45 2 3" xfId="5719" xr:uid="{00000000-0005-0000-0000-00000D6A0000}"/>
    <cellStyle name="Normal 45 2 3 2" xfId="265" xr:uid="{00000000-0005-0000-0000-00000E6A0000}"/>
    <cellStyle name="Normal 45 2 3 2 2" xfId="30643" xr:uid="{00000000-0005-0000-0000-00000F6A0000}"/>
    <cellStyle name="Normal 45 2 3 3" xfId="32261" xr:uid="{00000000-0005-0000-0000-0000106A0000}"/>
    <cellStyle name="Normal 45 2 4" xfId="10028" xr:uid="{00000000-0005-0000-0000-0000116A0000}"/>
    <cellStyle name="Normal 45 2 4 2" xfId="28094" xr:uid="{00000000-0005-0000-0000-0000126A0000}"/>
    <cellStyle name="Normal 45 2 5" xfId="7921" xr:uid="{00000000-0005-0000-0000-0000136A0000}"/>
    <cellStyle name="Normal 45 2 5 2" xfId="34744" xr:uid="{00000000-0005-0000-0000-0000146A0000}"/>
    <cellStyle name="Normal 45 2 6" xfId="30812" xr:uid="{00000000-0005-0000-0000-0000156A0000}"/>
    <cellStyle name="Normal 45 3" xfId="3031" xr:uid="{00000000-0005-0000-0000-0000166A0000}"/>
    <cellStyle name="Normal 45 3 2" xfId="6596" xr:uid="{00000000-0005-0000-0000-0000176A0000}"/>
    <cellStyle name="Normal 45 3 2 2" xfId="30403" xr:uid="{00000000-0005-0000-0000-0000186A0000}"/>
    <cellStyle name="Normal 45 3 3" xfId="27176" xr:uid="{00000000-0005-0000-0000-0000196A0000}"/>
    <cellStyle name="Normal 45 3 3 2" xfId="35753" xr:uid="{00000000-0005-0000-0000-00001A6A0000}"/>
    <cellStyle name="Normal 45 3 4" xfId="28997" xr:uid="{00000000-0005-0000-0000-00001B6A0000}"/>
    <cellStyle name="Normal 45 4" xfId="24592" xr:uid="{00000000-0005-0000-0000-00001C6A0000}"/>
    <cellStyle name="Normal 45 4 2" xfId="15193" xr:uid="{00000000-0005-0000-0000-00001D6A0000}"/>
    <cellStyle name="Normal 45 4 2 2" xfId="27786" xr:uid="{00000000-0005-0000-0000-00001E6A0000}"/>
    <cellStyle name="Normal 45 4 3" xfId="32852" xr:uid="{00000000-0005-0000-0000-00001F6A0000}"/>
    <cellStyle name="Normal 45 5" xfId="17394" xr:uid="{00000000-0005-0000-0000-0000206A0000}"/>
    <cellStyle name="Normal 45 5 2" xfId="31355" xr:uid="{00000000-0005-0000-0000-0000216A0000}"/>
    <cellStyle name="Normal 45 6" xfId="21542" xr:uid="{00000000-0005-0000-0000-0000226A0000}"/>
    <cellStyle name="Normal 45 6 2" xfId="33374" xr:uid="{00000000-0005-0000-0000-0000236A0000}"/>
    <cellStyle name="Normal 45 7" xfId="27955" xr:uid="{00000000-0005-0000-0000-0000246A0000}"/>
    <cellStyle name="Normal 46" xfId="17240" xr:uid="{00000000-0005-0000-0000-0000256A0000}"/>
    <cellStyle name="Normal 46 2" xfId="7489" xr:uid="{00000000-0005-0000-0000-0000266A0000}"/>
    <cellStyle name="Normal 46 2 2" xfId="7697" xr:uid="{00000000-0005-0000-0000-0000276A0000}"/>
    <cellStyle name="Normal 46 2 2 2" xfId="19625" xr:uid="{00000000-0005-0000-0000-0000286A0000}"/>
    <cellStyle name="Normal 46 2 2 2 2" xfId="31339" xr:uid="{00000000-0005-0000-0000-0000296A0000}"/>
    <cellStyle name="Normal 46 2 2 3" xfId="17652" xr:uid="{00000000-0005-0000-0000-00002A6A0000}"/>
    <cellStyle name="Normal 46 2 2 3 2" xfId="33174" xr:uid="{00000000-0005-0000-0000-00002B6A0000}"/>
    <cellStyle name="Normal 46 2 2 4" xfId="34400" xr:uid="{00000000-0005-0000-0000-00002C6A0000}"/>
    <cellStyle name="Normal 46 2 3" xfId="23379" xr:uid="{00000000-0005-0000-0000-00002D6A0000}"/>
    <cellStyle name="Normal 46 2 3 2" xfId="22538" xr:uid="{00000000-0005-0000-0000-00002E6A0000}"/>
    <cellStyle name="Normal 46 2 3 2 2" xfId="34264" xr:uid="{00000000-0005-0000-0000-00002F6A0000}"/>
    <cellStyle name="Normal 46 2 3 3" xfId="27496" xr:uid="{00000000-0005-0000-0000-0000306A0000}"/>
    <cellStyle name="Normal 46 2 4" xfId="4648" xr:uid="{00000000-0005-0000-0000-0000316A0000}"/>
    <cellStyle name="Normal 46 2 4 2" xfId="29169" xr:uid="{00000000-0005-0000-0000-0000326A0000}"/>
    <cellStyle name="Normal 46 2 5" xfId="2465" xr:uid="{00000000-0005-0000-0000-0000336A0000}"/>
    <cellStyle name="Normal 46 2 5 2" xfId="31075" xr:uid="{00000000-0005-0000-0000-0000346A0000}"/>
    <cellStyle name="Normal 46 2 6" xfId="30579" xr:uid="{00000000-0005-0000-0000-0000356A0000}"/>
    <cellStyle name="Normal 46 3" xfId="1933" xr:uid="{00000000-0005-0000-0000-0000366A0000}"/>
    <cellStyle name="Normal 46 3 2" xfId="13797" xr:uid="{00000000-0005-0000-0000-0000376A0000}"/>
    <cellStyle name="Normal 46 3 2 2" xfId="38564" xr:uid="{00000000-0005-0000-0000-0000386A0000}"/>
    <cellStyle name="Normal 46 3 3" xfId="22336" xr:uid="{00000000-0005-0000-0000-0000396A0000}"/>
    <cellStyle name="Normal 46 3 3 2" xfId="31448" xr:uid="{00000000-0005-0000-0000-00003A6A0000}"/>
    <cellStyle name="Normal 46 3 4" xfId="35191" xr:uid="{00000000-0005-0000-0000-00003B6A0000}"/>
    <cellStyle name="Normal 46 4" xfId="15888" xr:uid="{00000000-0005-0000-0000-00003C6A0000}"/>
    <cellStyle name="Normal 46 4 2" xfId="24773" xr:uid="{00000000-0005-0000-0000-00003D6A0000}"/>
    <cellStyle name="Normal 46 4 2 2" xfId="32701" xr:uid="{00000000-0005-0000-0000-00003E6A0000}"/>
    <cellStyle name="Normal 46 4 3" xfId="31782" xr:uid="{00000000-0005-0000-0000-00003F6A0000}"/>
    <cellStyle name="Normal 46 5" xfId="7258" xr:uid="{00000000-0005-0000-0000-0000406A0000}"/>
    <cellStyle name="Normal 46 5 2" xfId="34219" xr:uid="{00000000-0005-0000-0000-0000416A0000}"/>
    <cellStyle name="Normal 46 6" xfId="5633" xr:uid="{00000000-0005-0000-0000-0000426A0000}"/>
    <cellStyle name="Normal 46 6 2" xfId="34352" xr:uid="{00000000-0005-0000-0000-0000436A0000}"/>
    <cellStyle name="Normal 46 7" xfId="31674" xr:uid="{00000000-0005-0000-0000-0000446A0000}"/>
    <cellStyle name="Normal 47" xfId="7104" xr:uid="{00000000-0005-0000-0000-0000456A0000}"/>
    <cellStyle name="Normal 47 2" xfId="13318" xr:uid="{00000000-0005-0000-0000-0000466A0000}"/>
    <cellStyle name="Normal 47 2 2" xfId="14039" xr:uid="{00000000-0005-0000-0000-0000476A0000}"/>
    <cellStyle name="Normal 47 2 2 2" xfId="9490" xr:uid="{00000000-0005-0000-0000-0000486A0000}"/>
    <cellStyle name="Normal 47 2 2 2 2" xfId="28904" xr:uid="{00000000-0005-0000-0000-0000496A0000}"/>
    <cellStyle name="Normal 47 2 2 3" xfId="7516" xr:uid="{00000000-0005-0000-0000-00004A6A0000}"/>
    <cellStyle name="Normal 47 2 2 3 2" xfId="28921" xr:uid="{00000000-0005-0000-0000-00004B6A0000}"/>
    <cellStyle name="Normal 47 2 2 4" xfId="27802" xr:uid="{00000000-0005-0000-0000-00004C6A0000}"/>
    <cellStyle name="Normal 47 2 3" xfId="11562" xr:uid="{00000000-0005-0000-0000-00004D6A0000}"/>
    <cellStyle name="Normal 47 2 3 2" xfId="10603" xr:uid="{00000000-0005-0000-0000-00004E6A0000}"/>
    <cellStyle name="Normal 47 2 3 2 2" xfId="29095" xr:uid="{00000000-0005-0000-0000-00004F6A0000}"/>
    <cellStyle name="Normal 47 2 3 3" xfId="34306" xr:uid="{00000000-0005-0000-0000-0000506A0000}"/>
    <cellStyle name="Normal 47 2 4" xfId="3243" xr:uid="{00000000-0005-0000-0000-0000516A0000}"/>
    <cellStyle name="Normal 47 2 4 2" xfId="32565" xr:uid="{00000000-0005-0000-0000-0000526A0000}"/>
    <cellStyle name="Normal 47 2 5" xfId="23014" xr:uid="{00000000-0005-0000-0000-0000536A0000}"/>
    <cellStyle name="Normal 47 2 5 2" xfId="27503" xr:uid="{00000000-0005-0000-0000-0000546A0000}"/>
    <cellStyle name="Normal 47 2 6" xfId="31007" xr:uid="{00000000-0005-0000-0000-0000556A0000}"/>
    <cellStyle name="Normal 47 3" xfId="1433" xr:uid="{00000000-0005-0000-0000-0000566A0000}"/>
    <cellStyle name="Normal 47 3 2" xfId="16146" xr:uid="{00000000-0005-0000-0000-0000576A0000}"/>
    <cellStyle name="Normal 47 3 2 2" xfId="30231" xr:uid="{00000000-0005-0000-0000-0000586A0000}"/>
    <cellStyle name="Normal 47 3 3" xfId="25361" xr:uid="{00000000-0005-0000-0000-0000596A0000}"/>
    <cellStyle name="Normal 47 3 3 2" xfId="36908" xr:uid="{00000000-0005-0000-0000-00005A6A0000}"/>
    <cellStyle name="Normal 47 3 4" xfId="37187" xr:uid="{00000000-0005-0000-0000-00005B6A0000}"/>
    <cellStyle name="Normal 47 4" xfId="26407" xr:uid="{00000000-0005-0000-0000-00005C6A0000}"/>
    <cellStyle name="Normal 47 4 2" xfId="16408" xr:uid="{00000000-0005-0000-0000-00005D6A0000}"/>
    <cellStyle name="Normal 47 4 2 2" xfId="30321" xr:uid="{00000000-0005-0000-0000-00005E6A0000}"/>
    <cellStyle name="Normal 47 4 3" xfId="37678" xr:uid="{00000000-0005-0000-0000-00005F6A0000}"/>
    <cellStyle name="Normal 47 5" xfId="13087" xr:uid="{00000000-0005-0000-0000-0000606A0000}"/>
    <cellStyle name="Normal 47 5 2" xfId="33526" xr:uid="{00000000-0005-0000-0000-0000616A0000}"/>
    <cellStyle name="Normal 47 6" xfId="23357" xr:uid="{00000000-0005-0000-0000-0000626A0000}"/>
    <cellStyle name="Normal 47 6 2" xfId="38333" xr:uid="{00000000-0005-0000-0000-0000636A0000}"/>
    <cellStyle name="Normal 47 7" xfId="31863" xr:uid="{00000000-0005-0000-0000-0000646A0000}"/>
    <cellStyle name="Normal 48" xfId="13823" xr:uid="{00000000-0005-0000-0000-0000656A0000}"/>
    <cellStyle name="Normal 48 2" xfId="18692" xr:uid="{00000000-0005-0000-0000-0000666A0000}"/>
    <cellStyle name="Normal 48 2 2" xfId="19389" xr:uid="{00000000-0005-0000-0000-0000676A0000}"/>
    <cellStyle name="Normal 48 2 2 2" xfId="4086" xr:uid="{00000000-0005-0000-0000-0000686A0000}"/>
    <cellStyle name="Normal 48 2 2 2 2" xfId="34414" xr:uid="{00000000-0005-0000-0000-0000696A0000}"/>
    <cellStyle name="Normal 48 2 2 3" xfId="22992" xr:uid="{00000000-0005-0000-0000-00006A6A0000}"/>
    <cellStyle name="Normal 48 2 2 3 2" xfId="36486" xr:uid="{00000000-0005-0000-0000-00006B6A0000}"/>
    <cellStyle name="Normal 48 2 2 4" xfId="27570" xr:uid="{00000000-0005-0000-0000-00006C6A0000}"/>
    <cellStyle name="Normal 48 2 3" xfId="27009" xr:uid="{00000000-0005-0000-0000-00006D6A0000}"/>
    <cellStyle name="Normal 48 2 3 2" xfId="25563" xr:uid="{00000000-0005-0000-0000-00006E6A0000}"/>
    <cellStyle name="Normal 48 2 3 2 2" xfId="35092" xr:uid="{00000000-0005-0000-0000-00006F6A0000}"/>
    <cellStyle name="Normal 48 2 3 3" xfId="38180" xr:uid="{00000000-0005-0000-0000-0000706A0000}"/>
    <cellStyle name="Normal 48 2 4" xfId="2147" xr:uid="{00000000-0005-0000-0000-0000716A0000}"/>
    <cellStyle name="Normal 48 2 4 2" xfId="32931" xr:uid="{00000000-0005-0000-0000-0000726A0000}"/>
    <cellStyle name="Normal 48 2 5" xfId="11171" xr:uid="{00000000-0005-0000-0000-0000736A0000}"/>
    <cellStyle name="Normal 48 2 5 2" xfId="29238" xr:uid="{00000000-0005-0000-0000-0000746A0000}"/>
    <cellStyle name="Normal 48 2 6" xfId="33011" xr:uid="{00000000-0005-0000-0000-0000756A0000}"/>
    <cellStyle name="Normal 48 3" xfId="17075" xr:uid="{00000000-0005-0000-0000-0000766A0000}"/>
    <cellStyle name="Normal 48 3 2" xfId="5980" xr:uid="{00000000-0005-0000-0000-0000776A0000}"/>
    <cellStyle name="Normal 48 3 2 2" xfId="38949" xr:uid="{00000000-0005-0000-0000-0000786A0000}"/>
    <cellStyle name="Normal 48 3 3" xfId="20502" xr:uid="{00000000-0005-0000-0000-0000796A0000}"/>
    <cellStyle name="Normal 48 3 3 2" xfId="36443" xr:uid="{00000000-0005-0000-0000-00007A6A0000}"/>
    <cellStyle name="Normal 48 3 4" xfId="31675" xr:uid="{00000000-0005-0000-0000-00007B6A0000}"/>
    <cellStyle name="Normal 48 4" xfId="21567" xr:uid="{00000000-0005-0000-0000-00007C6A0000}"/>
    <cellStyle name="Normal 48 4 2" xfId="26588" xr:uid="{00000000-0005-0000-0000-00007D6A0000}"/>
    <cellStyle name="Normal 48 4 2 2" xfId="35503" xr:uid="{00000000-0005-0000-0000-00007E6A0000}"/>
    <cellStyle name="Normal 48 4 3" xfId="29400" xr:uid="{00000000-0005-0000-0000-00007F6A0000}"/>
    <cellStyle name="Normal 48 5" xfId="18461" xr:uid="{00000000-0005-0000-0000-0000806A0000}"/>
    <cellStyle name="Normal 48 5 2" xfId="30617" xr:uid="{00000000-0005-0000-0000-0000816A0000}"/>
    <cellStyle name="Normal 48 6" xfId="11540" xr:uid="{00000000-0005-0000-0000-0000826A0000}"/>
    <cellStyle name="Normal 48 6 2" xfId="36445" xr:uid="{00000000-0005-0000-0000-0000836A0000}"/>
    <cellStyle name="Normal 48 7" xfId="27814" xr:uid="{00000000-0005-0000-0000-0000846A0000}"/>
    <cellStyle name="Normal 49" xfId="16172" xr:uid="{00000000-0005-0000-0000-0000856A0000}"/>
    <cellStyle name="Normal 49 2" xfId="8556" xr:uid="{00000000-0005-0000-0000-0000866A0000}"/>
    <cellStyle name="Normal 49 2 2" xfId="9254" xr:uid="{00000000-0005-0000-0000-0000876A0000}"/>
    <cellStyle name="Normal 49 2 2 2" xfId="2538" xr:uid="{00000000-0005-0000-0000-0000886A0000}"/>
    <cellStyle name="Normal 49 2 2 2 2" xfId="28634" xr:uid="{00000000-0005-0000-0000-0000896A0000}"/>
    <cellStyle name="Normal 49 2 2 3" xfId="11149" xr:uid="{00000000-0005-0000-0000-00008A6A0000}"/>
    <cellStyle name="Normal 49 2 2 3 2" xfId="34708" xr:uid="{00000000-0005-0000-0000-00008B6A0000}"/>
    <cellStyle name="Normal 49 2 2 4" xfId="34860" xr:uid="{00000000-0005-0000-0000-00008C6A0000}"/>
    <cellStyle name="Normal 49 2 3" xfId="22169" xr:uid="{00000000-0005-0000-0000-00008D6A0000}"/>
    <cellStyle name="Normal 49 2 3 2" xfId="20723" xr:uid="{00000000-0005-0000-0000-00008E6A0000}"/>
    <cellStyle name="Normal 49 2 3 2 2" xfId="38599" xr:uid="{00000000-0005-0000-0000-00008F6A0000}"/>
    <cellStyle name="Normal 49 2 3 3" xfId="35088" xr:uid="{00000000-0005-0000-0000-0000906A0000}"/>
    <cellStyle name="Normal 49 2 4" xfId="17373" xr:uid="{00000000-0005-0000-0000-0000916A0000}"/>
    <cellStyle name="Normal 49 2 4 2" xfId="27381" xr:uid="{00000000-0005-0000-0000-0000926A0000}"/>
    <cellStyle name="Normal 49 2 5" xfId="26039" xr:uid="{00000000-0005-0000-0000-0000936A0000}"/>
    <cellStyle name="Normal 49 2 5 2" xfId="36404" xr:uid="{00000000-0005-0000-0000-0000946A0000}"/>
    <cellStyle name="Normal 49 2 6" xfId="30914" xr:uid="{00000000-0005-0000-0000-0000956A0000}"/>
    <cellStyle name="Normal 49 3" xfId="6939" xr:uid="{00000000-0005-0000-0000-0000966A0000}"/>
    <cellStyle name="Normal 49 3 2" xfId="19171" xr:uid="{00000000-0005-0000-0000-0000976A0000}"/>
    <cellStyle name="Normal 49 3 2 2" xfId="27647" xr:uid="{00000000-0005-0000-0000-0000986A0000}"/>
    <cellStyle name="Normal 49 3 3" xfId="10368" xr:uid="{00000000-0005-0000-0000-0000996A0000}"/>
    <cellStyle name="Normal 49 3 3 2" xfId="34467" xr:uid="{00000000-0005-0000-0000-00009A6A0000}"/>
    <cellStyle name="Normal 49 3 4" xfId="34542" xr:uid="{00000000-0005-0000-0000-00009B6A0000}"/>
    <cellStyle name="Normal 49 4" xfId="5722" xr:uid="{00000000-0005-0000-0000-00009C6A0000}"/>
    <cellStyle name="Normal 49 4 2" xfId="21748" xr:uid="{00000000-0005-0000-0000-00009D6A0000}"/>
    <cellStyle name="Normal 49 4 2 2" xfId="37288" xr:uid="{00000000-0005-0000-0000-00009E6A0000}"/>
    <cellStyle name="Normal 49 4 3" xfId="28985" xr:uid="{00000000-0005-0000-0000-00009F6A0000}"/>
    <cellStyle name="Normal 49 5" xfId="8325" xr:uid="{00000000-0005-0000-0000-0000A06A0000}"/>
    <cellStyle name="Normal 49 5 2" xfId="30919" xr:uid="{00000000-0005-0000-0000-0000A16A0000}"/>
    <cellStyle name="Normal 49 6" xfId="26987" xr:uid="{00000000-0005-0000-0000-0000A26A0000}"/>
    <cellStyle name="Normal 49 6 2" xfId="38074" xr:uid="{00000000-0005-0000-0000-0000A36A0000}"/>
    <cellStyle name="Normal 49 7" xfId="34660" xr:uid="{00000000-0005-0000-0000-0000A46A0000}"/>
    <cellStyle name="Normal 5" xfId="6006" xr:uid="{00000000-0005-0000-0000-0000A56A0000}"/>
    <cellStyle name="Normal 5 10" xfId="19197" xr:uid="{00000000-0005-0000-0000-0000A66A0000}"/>
    <cellStyle name="Normal 5 11" xfId="9062" xr:uid="{00000000-0005-0000-0000-0000A76A0000}"/>
    <cellStyle name="Normal 5 12" xfId="3634" xr:uid="{00000000-0005-0000-0000-0000A86A0000}"/>
    <cellStyle name="Normal 5 13" xfId="12924" xr:uid="{00000000-0005-0000-0000-0000A96A0000}"/>
    <cellStyle name="Normal 5 14" xfId="14731" xr:uid="{00000000-0005-0000-0000-0000AA6A0000}"/>
    <cellStyle name="Normal 5 14 2" xfId="3850" xr:uid="{00000000-0005-0000-0000-0000AB6A0000}"/>
    <cellStyle name="Normal 5 14 2 2" xfId="715" xr:uid="{00000000-0005-0000-0000-0000AC6A0000}"/>
    <cellStyle name="Normal 5 14 2 2 2" xfId="32474" xr:uid="{00000000-0005-0000-0000-0000AD6A0000}"/>
    <cellStyle name="Normal 5 14 2 3" xfId="26017" xr:uid="{00000000-0005-0000-0000-0000AE6A0000}"/>
    <cellStyle name="Normal 5 14 2 3 2" xfId="37556" xr:uid="{00000000-0005-0000-0000-0000AF6A0000}"/>
    <cellStyle name="Normal 5 14 2 4" xfId="34939" xr:uid="{00000000-0005-0000-0000-0000B06A0000}"/>
    <cellStyle name="Normal 5 14 3" xfId="25194" xr:uid="{00000000-0005-0000-0000-0000B16A0000}"/>
    <cellStyle name="Normal 5 14 3 2" xfId="23749" xr:uid="{00000000-0005-0000-0000-0000B26A0000}"/>
    <cellStyle name="Normal 5 14 3 2 2" xfId="36533" xr:uid="{00000000-0005-0000-0000-0000B36A0000}"/>
    <cellStyle name="Normal 5 14 3 3" xfId="38106" xr:uid="{00000000-0005-0000-0000-0000B46A0000}"/>
    <cellStyle name="Normal 5 14 4" xfId="7237" xr:uid="{00000000-0005-0000-0000-0000B56A0000}"/>
    <cellStyle name="Normal 5 14 4 2" xfId="33607" xr:uid="{00000000-0005-0000-0000-0000B66A0000}"/>
    <cellStyle name="Normal 5 14 5" xfId="21199" xr:uid="{00000000-0005-0000-0000-0000B76A0000}"/>
    <cellStyle name="Normal 5 14 5 2" xfId="37314" xr:uid="{00000000-0005-0000-0000-0000B86A0000}"/>
    <cellStyle name="Normal 5 14 6" xfId="29657" xr:uid="{00000000-0005-0000-0000-0000B96A0000}"/>
    <cellStyle name="Normal 5 15" xfId="15987" xr:uid="{00000000-0005-0000-0000-0000BA6A0000}"/>
    <cellStyle name="Normal 5 15 2" xfId="25876" xr:uid="{00000000-0005-0000-0000-0000BB6A0000}"/>
    <cellStyle name="Normal 5 15 2 2" xfId="26537" xr:uid="{00000000-0005-0000-0000-0000BC6A0000}"/>
    <cellStyle name="Normal 5 15 2 2 2" xfId="37154" xr:uid="{00000000-0005-0000-0000-0000BD6A0000}"/>
    <cellStyle name="Normal 5 15 2 3" xfId="18076" xr:uid="{00000000-0005-0000-0000-0000BE6A0000}"/>
    <cellStyle name="Normal 5 15 2 3 2" xfId="27715" xr:uid="{00000000-0005-0000-0000-0000BF6A0000}"/>
    <cellStyle name="Normal 5 15 2 4" xfId="32760" xr:uid="{00000000-0005-0000-0000-0000C06A0000}"/>
    <cellStyle name="Normal 5 15 3" xfId="12539" xr:uid="{00000000-0005-0000-0000-0000C16A0000}"/>
    <cellStyle name="Normal 5 15 3 2" xfId="22114" xr:uid="{00000000-0005-0000-0000-0000C26A0000}"/>
    <cellStyle name="Normal 5 15 3 2 2" xfId="35783" xr:uid="{00000000-0005-0000-0000-0000C36A0000}"/>
    <cellStyle name="Normal 5 15 3 3" xfId="37602" xr:uid="{00000000-0005-0000-0000-0000C46A0000}"/>
    <cellStyle name="Normal 5 15 4" xfId="20765" xr:uid="{00000000-0005-0000-0000-0000C56A0000}"/>
    <cellStyle name="Normal 5 15 4 2" xfId="35362" xr:uid="{00000000-0005-0000-0000-0000C66A0000}"/>
    <cellStyle name="Normal 5 15 5" xfId="26630" xr:uid="{00000000-0005-0000-0000-0000C76A0000}"/>
    <cellStyle name="Normal 5 15 5 2" xfId="37053" xr:uid="{00000000-0005-0000-0000-0000C86A0000}"/>
    <cellStyle name="Normal 5 15 6" xfId="30230" xr:uid="{00000000-0005-0000-0000-0000C96A0000}"/>
    <cellStyle name="Normal 5 16" xfId="12452" xr:uid="{00000000-0005-0000-0000-0000CA6A0000}"/>
    <cellStyle name="Normal 5 16 2" xfId="9036" xr:uid="{00000000-0005-0000-0000-0000CB6A0000}"/>
    <cellStyle name="Normal 5 16 2 2" xfId="36346" xr:uid="{00000000-0005-0000-0000-0000CC6A0000}"/>
    <cellStyle name="Normal 5 16 3" xfId="5009" xr:uid="{00000000-0005-0000-0000-0000CD6A0000}"/>
    <cellStyle name="Normal 5 16 3 2" xfId="29783" xr:uid="{00000000-0005-0000-0000-0000CE6A0000}"/>
    <cellStyle name="Normal 5 16 4" xfId="27842" xr:uid="{00000000-0005-0000-0000-0000CF6A0000}"/>
    <cellStyle name="Normal 5 17" xfId="23382" xr:uid="{00000000-0005-0000-0000-0000D06A0000}"/>
    <cellStyle name="Normal 5 17 2" xfId="6242" xr:uid="{00000000-0005-0000-0000-0000D16A0000}"/>
    <cellStyle name="Normal 5 17 2 2" xfId="29767" xr:uid="{00000000-0005-0000-0000-0000D26A0000}"/>
    <cellStyle name="Normal 5 17 3" xfId="35121" xr:uid="{00000000-0005-0000-0000-0000D36A0000}"/>
    <cellStyle name="Normal 5 18" xfId="14500" xr:uid="{00000000-0005-0000-0000-0000D46A0000}"/>
    <cellStyle name="Normal 5 18 2" xfId="28877" xr:uid="{00000000-0005-0000-0000-0000D56A0000}"/>
    <cellStyle name="Normal 5 19" xfId="22147" xr:uid="{00000000-0005-0000-0000-0000D66A0000}"/>
    <cellStyle name="Normal 5 19 2" xfId="35748" xr:uid="{00000000-0005-0000-0000-0000D76A0000}"/>
    <cellStyle name="Normal 5 2" xfId="16034" xr:uid="{00000000-0005-0000-0000-0000D86A0000}"/>
    <cellStyle name="Normal 5 2 10" xfId="21680" xr:uid="{00000000-0005-0000-0000-0000D96A0000}"/>
    <cellStyle name="Normal 5 2 10 2" xfId="7049" xr:uid="{00000000-0005-0000-0000-0000DA6A0000}"/>
    <cellStyle name="Normal 5 2 10 2 2" xfId="9301" xr:uid="{00000000-0005-0000-0000-0000DB6A0000}"/>
    <cellStyle name="Normal 5 2 10 2 2 2" xfId="6840" xr:uid="{00000000-0005-0000-0000-0000DC6A0000}"/>
    <cellStyle name="Normal 5 2 10 2 2 2 2" xfId="11155" xr:uid="{00000000-0005-0000-0000-0000DD6A0000}"/>
    <cellStyle name="Normal 5 2 10 2 2 3" xfId="19288" xr:uid="{00000000-0005-0000-0000-0000DE6A0000}"/>
    <cellStyle name="Normal 5 2 10 2 3" xfId="19912" xr:uid="{00000000-0005-0000-0000-0000DF6A0000}"/>
    <cellStyle name="Normal 5 2 10 2 3 2" xfId="4078" xr:uid="{00000000-0005-0000-0000-0000E06A0000}"/>
    <cellStyle name="Normal 5 2 10 2 4" xfId="20814" xr:uid="{00000000-0005-0000-0000-0000E16A0000}"/>
    <cellStyle name="Normal 5 2 10 3" xfId="15079" xr:uid="{00000000-0005-0000-0000-0000E26A0000}"/>
    <cellStyle name="Normal 5 2 10 3 2" xfId="3588" xr:uid="{00000000-0005-0000-0000-0000E36A0000}"/>
    <cellStyle name="Normal 5 2 11" xfId="17213" xr:uid="{00000000-0005-0000-0000-0000E46A0000}"/>
    <cellStyle name="Normal 5 2 11 2" xfId="8954" xr:uid="{00000000-0005-0000-0000-0000E56A0000}"/>
    <cellStyle name="Normal 5 2 11 2 2" xfId="10167" xr:uid="{00000000-0005-0000-0000-0000E66A0000}"/>
    <cellStyle name="Normal 5 2 11 2 2 2" xfId="20206" xr:uid="{00000000-0005-0000-0000-0000E76A0000}"/>
    <cellStyle name="Normal 5 2 11 2 2 2 2" xfId="22550" xr:uid="{00000000-0005-0000-0000-0000E86A0000}"/>
    <cellStyle name="Normal 5 2 11 2 2 3" xfId="8070" xr:uid="{00000000-0005-0000-0000-0000E96A0000}"/>
    <cellStyle name="Normal 5 2 11 2 3" xfId="18884" xr:uid="{00000000-0005-0000-0000-0000EA6A0000}"/>
    <cellStyle name="Normal 5 2 11 2 3 2" xfId="18105" xr:uid="{00000000-0005-0000-0000-0000EB6A0000}"/>
    <cellStyle name="Normal 5 2 11 2 4" xfId="25644" xr:uid="{00000000-0005-0000-0000-0000EC6A0000}"/>
    <cellStyle name="Normal 5 2 11 3" xfId="4926" xr:uid="{00000000-0005-0000-0000-0000ED6A0000}"/>
    <cellStyle name="Normal 5 2 11 3 2" xfId="3819" xr:uid="{00000000-0005-0000-0000-0000EE6A0000}"/>
    <cellStyle name="Normal 5 2 11 3 2 2" xfId="21701" xr:uid="{00000000-0005-0000-0000-0000EF6A0000}"/>
    <cellStyle name="Normal 5 2 11 3 3" xfId="11386" xr:uid="{00000000-0005-0000-0000-0000F06A0000}"/>
    <cellStyle name="Normal 5 2 11 4" xfId="21448" xr:uid="{00000000-0005-0000-0000-0000F16A0000}"/>
    <cellStyle name="Normal 5 2 11 4 2" xfId="4573" xr:uid="{00000000-0005-0000-0000-0000F26A0000}"/>
    <cellStyle name="Normal 5 2 11 5" xfId="2892" xr:uid="{00000000-0005-0000-0000-0000F36A0000}"/>
    <cellStyle name="Normal 5 2 12" xfId="17855" xr:uid="{00000000-0005-0000-0000-0000F46A0000}"/>
    <cellStyle name="Normal 5 2 12 2" xfId="3608" xr:uid="{00000000-0005-0000-0000-0000F56A0000}"/>
    <cellStyle name="Normal 5 2 2" xfId="5868" xr:uid="{00000000-0005-0000-0000-0000F66A0000}"/>
    <cellStyle name="Normal 5 2 2 10" xfId="7719" xr:uid="{00000000-0005-0000-0000-0000F76A0000}"/>
    <cellStyle name="Normal 5 2 2 10 2" xfId="12763" xr:uid="{00000000-0005-0000-0000-0000F86A0000}"/>
    <cellStyle name="Normal 5 2 2 2" xfId="18327" xr:uid="{00000000-0005-0000-0000-0000F96A0000}"/>
    <cellStyle name="Normal 5 2 2 2 2" xfId="8191" xr:uid="{00000000-0005-0000-0000-0000FA6A0000}"/>
    <cellStyle name="Normal 5 2 2 2 2 2" xfId="11678" xr:uid="{00000000-0005-0000-0000-0000FB6A0000}"/>
    <cellStyle name="Normal 5 2 2 2 2 2 2" xfId="7770" xr:uid="{00000000-0005-0000-0000-0000FC6A0000}"/>
    <cellStyle name="Normal 5 2 2 2 2 2 2 2" xfId="18947" xr:uid="{00000000-0005-0000-0000-0000FD6A0000}"/>
    <cellStyle name="Normal 5 2 2 2 2 2 2 2 2" xfId="7656" xr:uid="{00000000-0005-0000-0000-0000FE6A0000}"/>
    <cellStyle name="Normal 5 2 2 2 2 2 2 2 2 2" xfId="24208" xr:uid="{00000000-0005-0000-0000-0000FF6A0000}"/>
    <cellStyle name="Normal 5 2 2 2 2 2 2 2 3" xfId="13425" xr:uid="{00000000-0005-0000-0000-0000006B0000}"/>
    <cellStyle name="Normal 5 2 2 2 2 2 2 3" xfId="2984" xr:uid="{00000000-0005-0000-0000-0000016B0000}"/>
    <cellStyle name="Normal 5 2 2 2 2 2 2 3 2" xfId="11999" xr:uid="{00000000-0005-0000-0000-0000026B0000}"/>
    <cellStyle name="Normal 5 2 2 2 2 2 2 4" xfId="24445" xr:uid="{00000000-0005-0000-0000-0000036B0000}"/>
    <cellStyle name="Normal 5 2 2 2 2 2 3" xfId="4891" xr:uid="{00000000-0005-0000-0000-0000046B0000}"/>
    <cellStyle name="Normal 5 2 2 2 2 2 3 2" xfId="5687" xr:uid="{00000000-0005-0000-0000-0000056B0000}"/>
    <cellStyle name="Normal 5 2 2 2 2 3" xfId="16154" xr:uid="{00000000-0005-0000-0000-0000066B0000}"/>
    <cellStyle name="Normal 5 2 2 2 2 3 2" xfId="10311" xr:uid="{00000000-0005-0000-0000-0000076B0000}"/>
    <cellStyle name="Normal 5 2 2 2 2 3 2 2" xfId="2286" xr:uid="{00000000-0005-0000-0000-0000086B0000}"/>
    <cellStyle name="Normal 5 2 2 2 2 3 2 2 2" xfId="3287" xr:uid="{00000000-0005-0000-0000-0000096B0000}"/>
    <cellStyle name="Normal 5 2 2 2 2 3 2 2 2 2" xfId="20735" xr:uid="{00000000-0005-0000-0000-00000A6B0000}"/>
    <cellStyle name="Normal 5 2 2 2 2 3 2 2 3" xfId="22595" xr:uid="{00000000-0005-0000-0000-00000B6B0000}"/>
    <cellStyle name="Normal 5 2 2 2 2 3 2 3" xfId="20240" xr:uid="{00000000-0005-0000-0000-00000C6B0000}"/>
    <cellStyle name="Normal 5 2 2 2 2 3 2 3 2" xfId="16222" xr:uid="{00000000-0005-0000-0000-00000D6B0000}"/>
    <cellStyle name="Normal 5 2 2 2 2 3 2 4" xfId="12107" xr:uid="{00000000-0005-0000-0000-00000E6B0000}"/>
    <cellStyle name="Normal 5 2 2 2 2 3 3" xfId="17596" xr:uid="{00000000-0005-0000-0000-00000F6B0000}"/>
    <cellStyle name="Normal 5 2 2 2 2 3 3 2" xfId="8734" xr:uid="{00000000-0005-0000-0000-0000106B0000}"/>
    <cellStyle name="Normal 5 2 2 2 2 3 3 2 2" xfId="11700" xr:uid="{00000000-0005-0000-0000-0000116B0000}"/>
    <cellStyle name="Normal 5 2 2 2 2 3 3 3" xfId="25029" xr:uid="{00000000-0005-0000-0000-0000126B0000}"/>
    <cellStyle name="Normal 5 2 2 2 2 3 4" xfId="11435" xr:uid="{00000000-0005-0000-0000-0000136B0000}"/>
    <cellStyle name="Normal 5 2 2 2 2 3 4 2" xfId="871" xr:uid="{00000000-0005-0000-0000-0000146B0000}"/>
    <cellStyle name="Normal 5 2 2 2 2 3 5" xfId="22640" xr:uid="{00000000-0005-0000-0000-0000156B0000}"/>
    <cellStyle name="Normal 5 2 2 2 2 4" xfId="19411" xr:uid="{00000000-0005-0000-0000-0000166B0000}"/>
    <cellStyle name="Normal 5 2 2 2 2 4 2" xfId="5707" xr:uid="{00000000-0005-0000-0000-0000176B0000}"/>
    <cellStyle name="Normal 5 2 2 2 3" xfId="14337" xr:uid="{00000000-0005-0000-0000-0000186B0000}"/>
    <cellStyle name="Normal 5 2 2 2 3 2" xfId="20057" xr:uid="{00000000-0005-0000-0000-0000196B0000}"/>
    <cellStyle name="Normal 5 2 2 2 3 2 2" xfId="13526" xr:uid="{00000000-0005-0000-0000-00001A6B0000}"/>
    <cellStyle name="Normal 5 2 2 2 3 2 2 2" xfId="74" xr:uid="{00000000-0005-0000-0000-00001B6B0000}"/>
    <cellStyle name="Normal 5 2 2 2 3 2 2 2 2" xfId="34476" xr:uid="{00000000-0005-0000-0000-00001C6B0000}"/>
    <cellStyle name="Normal 5 2 2 2 3 2 2 3" xfId="21177" xr:uid="{00000000-0005-0000-0000-00001D6B0000}"/>
    <cellStyle name="Normal 5 2 2 2 3 2 2 3 2" xfId="38601" xr:uid="{00000000-0005-0000-0000-00001E6B0000}"/>
    <cellStyle name="Normal 5 2 2 2 3 2 2 4" xfId="27822" xr:uid="{00000000-0005-0000-0000-00001F6B0000}"/>
    <cellStyle name="Normal 5 2 2 2 3 2 3" xfId="18178" xr:uid="{00000000-0005-0000-0000-0000206B0000}"/>
    <cellStyle name="Normal 5 2 2 2 3 2 3 2" xfId="11962" xr:uid="{00000000-0005-0000-0000-0000216B0000}"/>
    <cellStyle name="Normal 5 2 2 2 3 2 3 2 2" xfId="30267" xr:uid="{00000000-0005-0000-0000-0000226B0000}"/>
    <cellStyle name="Normal 5 2 2 2 3 2 3 3" xfId="33418" xr:uid="{00000000-0005-0000-0000-0000236B0000}"/>
    <cellStyle name="Normal 5 2 2 2 3 2 4" xfId="13066" xr:uid="{00000000-0005-0000-0000-0000246B0000}"/>
    <cellStyle name="Normal 5 2 2 2 3 2 4 2" xfId="37080" xr:uid="{00000000-0005-0000-0000-0000256B0000}"/>
    <cellStyle name="Normal 5 2 2 2 3 2 5" xfId="24224" xr:uid="{00000000-0005-0000-0000-0000266B0000}"/>
    <cellStyle name="Normal 5 2 2 2 3 2 5 2" xfId="37578" xr:uid="{00000000-0005-0000-0000-0000276B0000}"/>
    <cellStyle name="Normal 5 2 2 2 3 2 6" xfId="37018" xr:uid="{00000000-0005-0000-0000-0000286B0000}"/>
    <cellStyle name="Normal 5 2 2 2 3 3" xfId="9276" xr:uid="{00000000-0005-0000-0000-0000296B0000}"/>
    <cellStyle name="Normal 5 2 2 2 3 3 2" xfId="18166" xr:uid="{00000000-0005-0000-0000-00002A6B0000}"/>
    <cellStyle name="Normal 5 2 2 2 3 3 2 2" xfId="27689" xr:uid="{00000000-0005-0000-0000-00002B6B0000}"/>
    <cellStyle name="Normal 5 2 2 2 3 3 3" xfId="23039" xr:uid="{00000000-0005-0000-0000-00002C6B0000}"/>
    <cellStyle name="Normal 5 2 2 2 3 3 3 2" xfId="31182" xr:uid="{00000000-0005-0000-0000-00002D6B0000}"/>
    <cellStyle name="Normal 5 2 2 2 3 3 4" xfId="32183" xr:uid="{00000000-0005-0000-0000-00002E6B0000}"/>
    <cellStyle name="Normal 5 2 2 2 3 4" xfId="11565" xr:uid="{00000000-0005-0000-0000-00002F6B0000}"/>
    <cellStyle name="Normal 5 2 2 2 3 4 2" xfId="23563" xr:uid="{00000000-0005-0000-0000-0000306B0000}"/>
    <cellStyle name="Normal 5 2 2 2 3 4 2 2" xfId="36204" xr:uid="{00000000-0005-0000-0000-0000316B0000}"/>
    <cellStyle name="Normal 5 2 2 2 3 4 3" xfId="34842" xr:uid="{00000000-0005-0000-0000-0000326B0000}"/>
    <cellStyle name="Normal 5 2 2 2 3 5" xfId="19826" xr:uid="{00000000-0005-0000-0000-0000336B0000}"/>
    <cellStyle name="Normal 5 2 2 2 3 5 2" xfId="31608" xr:uid="{00000000-0005-0000-0000-0000346B0000}"/>
    <cellStyle name="Normal 5 2 2 2 3 6" xfId="25172" xr:uid="{00000000-0005-0000-0000-0000356B0000}"/>
    <cellStyle name="Normal 5 2 2 2 3 6 2" xfId="36324" xr:uid="{00000000-0005-0000-0000-0000366B0000}"/>
    <cellStyle name="Normal 5 2 2 2 3 7" xfId="34584" xr:uid="{00000000-0005-0000-0000-0000376B0000}"/>
    <cellStyle name="Normal 5 2 2 2 4" xfId="16309" xr:uid="{00000000-0005-0000-0000-0000386B0000}"/>
    <cellStyle name="Normal 5 2 2 2 4 2" xfId="27125" xr:uid="{00000000-0005-0000-0000-0000396B0000}"/>
    <cellStyle name="Normal 5 2 2 2 4 2 2" xfId="14112" xr:uid="{00000000-0005-0000-0000-00003A6B0000}"/>
    <cellStyle name="Normal 5 2 2 2 4 2 2 2" xfId="8812" xr:uid="{00000000-0005-0000-0000-00003B6B0000}"/>
    <cellStyle name="Normal 5 2 2 2 4 2 2 2 2" xfId="13998" xr:uid="{00000000-0005-0000-0000-00003C6B0000}"/>
    <cellStyle name="Normal 5 2 2 2 4 2 2 2 2 2" xfId="15233" xr:uid="{00000000-0005-0000-0000-00003D6B0000}"/>
    <cellStyle name="Normal 5 2 2 2 4 2 2 2 3" xfId="18799" xr:uid="{00000000-0005-0000-0000-00003E6B0000}"/>
    <cellStyle name="Normal 5 2 2 2 4 2 2 3" xfId="1886" xr:uid="{00000000-0005-0000-0000-00003F6B0000}"/>
    <cellStyle name="Normal 5 2 2 2 4 2 2 3 2" xfId="15504" xr:uid="{00000000-0005-0000-0000-0000406B0000}"/>
    <cellStyle name="Normal 5 2 2 2 4 2 2 4" xfId="15614" xr:uid="{00000000-0005-0000-0000-0000416B0000}"/>
    <cellStyle name="Normal 5 2 2 2 4 2 3" xfId="3486" xr:uid="{00000000-0005-0000-0000-0000426B0000}"/>
    <cellStyle name="Normal 5 2 2 2 4 2 3 2" xfId="18146" xr:uid="{00000000-0005-0000-0000-0000436B0000}"/>
    <cellStyle name="Normal 5 2 2 2 4 3" xfId="5988" xr:uid="{00000000-0005-0000-0000-0000446B0000}"/>
    <cellStyle name="Normal 5 2 2 2 4 3 2" xfId="4931" xr:uid="{00000000-0005-0000-0000-0000456B0000}"/>
    <cellStyle name="Normal 5 2 2 2 4 3 2 2" xfId="17570" xr:uid="{00000000-0005-0000-0000-0000466B0000}"/>
    <cellStyle name="Normal 5 2 2 2 4 3 2 2 2" xfId="2191" xr:uid="{00000000-0005-0000-0000-0000476B0000}"/>
    <cellStyle name="Normal 5 2 2 2 4 3 2 2 2 2" xfId="23761" xr:uid="{00000000-0005-0000-0000-0000486B0000}"/>
    <cellStyle name="Normal 5 2 2 2 4 3 2 2 3" xfId="10660" xr:uid="{00000000-0005-0000-0000-0000496B0000}"/>
    <cellStyle name="Normal 5 2 2 2 4 3 2 3" xfId="10106" xr:uid="{00000000-0005-0000-0000-00004A6B0000}"/>
    <cellStyle name="Normal 5 2 2 2 4 3 2 3 2" xfId="6056" xr:uid="{00000000-0005-0000-0000-00004B6B0000}"/>
    <cellStyle name="Normal 5 2 2 2 4 3 2 4" xfId="24435" xr:uid="{00000000-0005-0000-0000-00004C6B0000}"/>
    <cellStyle name="Normal 5 2 2 2 4 3 3" xfId="7460" xr:uid="{00000000-0005-0000-0000-00004D6B0000}"/>
    <cellStyle name="Normal 5 2 2 2 4 3 3 2" xfId="14899" xr:uid="{00000000-0005-0000-0000-00004E6B0000}"/>
    <cellStyle name="Normal 5 2 2 2 4 3 3 2 2" xfId="27146" xr:uid="{00000000-0005-0000-0000-00004F6B0000}"/>
    <cellStyle name="Normal 5 2 2 2 4 3 3 3" xfId="16863" xr:uid="{00000000-0005-0000-0000-0000506B0000}"/>
    <cellStyle name="Normal 5 2 2 2 4 3 4" xfId="26893" xr:uid="{00000000-0005-0000-0000-0000516B0000}"/>
    <cellStyle name="Normal 5 2 2 2 4 3 4 2" xfId="870" xr:uid="{00000000-0005-0000-0000-0000526B0000}"/>
    <cellStyle name="Normal 5 2 2 2 4 3 5" xfId="10705" xr:uid="{00000000-0005-0000-0000-0000536B0000}"/>
    <cellStyle name="Normal 5 2 2 2 4 4" xfId="3872" xr:uid="{00000000-0005-0000-0000-0000546B0000}"/>
    <cellStyle name="Normal 5 2 2 2 4 4 2" xfId="8030" xr:uid="{00000000-0005-0000-0000-0000556B0000}"/>
    <cellStyle name="Normal 5 2 2 2 5" xfId="23495" xr:uid="{00000000-0005-0000-0000-0000566B0000}"/>
    <cellStyle name="Normal 5 2 2 2 5 2" xfId="17906" xr:uid="{00000000-0005-0000-0000-0000576B0000}"/>
    <cellStyle name="Normal 5 2 2 2 5 2 2" xfId="13573" xr:uid="{00000000-0005-0000-0000-0000586B0000}"/>
    <cellStyle name="Normal 5 2 2 2 5 2 2 2" xfId="17792" xr:uid="{00000000-0005-0000-0000-0000596B0000}"/>
    <cellStyle name="Normal 5 2 2 2 5 2 2 2 2" xfId="21183" xr:uid="{00000000-0005-0000-0000-00005A6B0000}"/>
    <cellStyle name="Normal 5 2 2 2 5 2 2 3" xfId="3749" xr:uid="{00000000-0005-0000-0000-00005B6B0000}"/>
    <cellStyle name="Normal 5 2 2 2 5 2 3" xfId="4397" xr:uid="{00000000-0005-0000-0000-00005C6B0000}"/>
    <cellStyle name="Normal 5 2 2 2 5 2 3 2" xfId="706" xr:uid="{00000000-0005-0000-0000-00005D6B0000}"/>
    <cellStyle name="Normal 5 2 2 2 5 2 4" xfId="12117" xr:uid="{00000000-0005-0000-0000-00005E6B0000}"/>
    <cellStyle name="Normal 5 2 2 2 5 3" xfId="10271" xr:uid="{00000000-0005-0000-0000-00005F6B0000}"/>
    <cellStyle name="Normal 5 2 2 2 5 3 2" xfId="15853" xr:uid="{00000000-0005-0000-0000-0000606B0000}"/>
    <cellStyle name="Normal 5 2 2 2 6" xfId="13805" xr:uid="{00000000-0005-0000-0000-0000616B0000}"/>
    <cellStyle name="Normal 5 2 2 2 6 2" xfId="20445" xr:uid="{00000000-0005-0000-0000-0000626B0000}"/>
    <cellStyle name="Normal 5 2 2 2 6 2 2" xfId="3382" xr:uid="{00000000-0005-0000-0000-0000636B0000}"/>
    <cellStyle name="Normal 5 2 2 2 6 2 2 2" xfId="4692" xr:uid="{00000000-0005-0000-0000-0000646B0000}"/>
    <cellStyle name="Normal 5 2 2 2 6 2 2 2 2" xfId="25575" xr:uid="{00000000-0005-0000-0000-0000656B0000}"/>
    <cellStyle name="Normal 5 2 2 2 6 2 2 3" xfId="1134" xr:uid="{00000000-0005-0000-0000-0000666B0000}"/>
    <cellStyle name="Normal 5 2 2 2 6 2 3" xfId="14914" xr:uid="{00000000-0005-0000-0000-0000676B0000}"/>
    <cellStyle name="Normal 5 2 2 2 6 2 3 2" xfId="14250" xr:uid="{00000000-0005-0000-0000-0000686B0000}"/>
    <cellStyle name="Normal 5 2 2 2 6 2 4" xfId="23830" xr:uid="{00000000-0005-0000-0000-0000696B0000}"/>
    <cellStyle name="Normal 5 2 2 2 6 3" xfId="2425" xr:uid="{00000000-0005-0000-0000-00006A6B0000}"/>
    <cellStyle name="Normal 5 2 2 2 6 3 2" xfId="18869" xr:uid="{00000000-0005-0000-0000-00006B6B0000}"/>
    <cellStyle name="Normal 5 2 2 2 6 3 2 2" xfId="23516" xr:uid="{00000000-0005-0000-0000-00006C6B0000}"/>
    <cellStyle name="Normal 5 2 2 2 6 3 3" xfId="22004" xr:uid="{00000000-0005-0000-0000-00006D6B0000}"/>
    <cellStyle name="Normal 5 2 2 2 6 4" xfId="23263" xr:uid="{00000000-0005-0000-0000-00006E6B0000}"/>
    <cellStyle name="Normal 5 2 2 2 6 4 2" xfId="2066" xr:uid="{00000000-0005-0000-0000-00006F6B0000}"/>
    <cellStyle name="Normal 5 2 2 2 6 5" xfId="1259" xr:uid="{00000000-0005-0000-0000-0000706B0000}"/>
    <cellStyle name="Normal 5 2 2 2 7" xfId="14061" xr:uid="{00000000-0005-0000-0000-0000716B0000}"/>
    <cellStyle name="Normal 5 2 2 2 7 2" xfId="15873" xr:uid="{00000000-0005-0000-0000-0000726B0000}"/>
    <cellStyle name="Normal 5 2 2 3" xfId="6143" xr:uid="{00000000-0005-0000-0000-0000736B0000}"/>
    <cellStyle name="Normal 5 2 2 3 2" xfId="22285" xr:uid="{00000000-0005-0000-0000-0000746B0000}"/>
    <cellStyle name="Normal 5 2 2 3 2 2" xfId="19462" xr:uid="{00000000-0005-0000-0000-0000756B0000}"/>
    <cellStyle name="Normal 5 2 2 3 2 2 2" xfId="14977" xr:uid="{00000000-0005-0000-0000-0000766B0000}"/>
    <cellStyle name="Normal 5 2 2 3 2 2 2 2" xfId="19348" xr:uid="{00000000-0005-0000-0000-0000776B0000}"/>
    <cellStyle name="Normal 5 2 2 3 2 2 2 2 2" xfId="24813" xr:uid="{00000000-0005-0000-0000-0000786B0000}"/>
    <cellStyle name="Normal 5 2 2 3 2 2 2 3" xfId="8664" xr:uid="{00000000-0005-0000-0000-0000796B0000}"/>
    <cellStyle name="Normal 5 2 2 3 2 2 3" xfId="1375" xr:uid="{00000000-0005-0000-0000-00007A6B0000}"/>
    <cellStyle name="Normal 5 2 2 3 2 2 3 2" xfId="5338" xr:uid="{00000000-0005-0000-0000-00007B6B0000}"/>
    <cellStyle name="Normal 5 2 2 3 2 2 4" xfId="26260" xr:uid="{00000000-0005-0000-0000-00007C6B0000}"/>
    <cellStyle name="Normal 5 2 2 3 2 3" xfId="2390" xr:uid="{00000000-0005-0000-0000-00007D6B0000}"/>
    <cellStyle name="Normal 5 2 2 3 2 3 2" xfId="8010" xr:uid="{00000000-0005-0000-0000-00007E6B0000}"/>
    <cellStyle name="Normal 5 2 2 3 3" xfId="19179" xr:uid="{00000000-0005-0000-0000-00007F6B0000}"/>
    <cellStyle name="Normal 5 2 2 3 3 2" xfId="3526" xr:uid="{00000000-0005-0000-0000-0000806B0000}"/>
    <cellStyle name="Normal 5 2 2 3 3 2 2" xfId="7434" xr:uid="{00000000-0005-0000-0000-0000816B0000}"/>
    <cellStyle name="Normal 5 2 2 3 3 2 2 2" xfId="17430" xr:uid="{00000000-0005-0000-0000-0000826B0000}"/>
    <cellStyle name="Normal 5 2 2 3 3 2 2 2 2" xfId="11974" xr:uid="{00000000-0005-0000-0000-0000836B0000}"/>
    <cellStyle name="Normal 5 2 2 3 3 2 2 3" xfId="25620" xr:uid="{00000000-0005-0000-0000-0000846B0000}"/>
    <cellStyle name="Normal 5 2 2 3 3 2 3" xfId="4726" xr:uid="{00000000-0005-0000-0000-0000856B0000}"/>
    <cellStyle name="Normal 5 2 2 3 3 2 3 2" xfId="19600" xr:uid="{00000000-0005-0000-0000-0000866B0000}"/>
    <cellStyle name="Normal 5 2 2 3 3 2 4" xfId="15604" xr:uid="{00000000-0005-0000-0000-0000876B0000}"/>
    <cellStyle name="Normal 5 2 2 3 3 3" xfId="13289" xr:uid="{00000000-0005-0000-0000-0000886B0000}"/>
    <cellStyle name="Normal 5 2 2 3 3 3 2" xfId="20225" xr:uid="{00000000-0005-0000-0000-0000896B0000}"/>
    <cellStyle name="Normal 5 2 2 3 3 3 2 2" xfId="22306" xr:uid="{00000000-0005-0000-0000-00008A6B0000}"/>
    <cellStyle name="Normal 5 2 2 3 3 3 3" xfId="6727" xr:uid="{00000000-0005-0000-0000-00008B6B0000}"/>
    <cellStyle name="Normal 5 2 2 3 3 4" xfId="22053" xr:uid="{00000000-0005-0000-0000-00008C6B0000}"/>
    <cellStyle name="Normal 5 2 2 3 3 4 2" xfId="15240" xr:uid="{00000000-0005-0000-0000-00008D6B0000}"/>
    <cellStyle name="Normal 5 2 2 3 3 5" xfId="25665" xr:uid="{00000000-0005-0000-0000-00008E6B0000}"/>
    <cellStyle name="Normal 5 2 2 3 4" xfId="13548" xr:uid="{00000000-0005-0000-0000-00008F6B0000}"/>
    <cellStyle name="Normal 5 2 2 3 4 2" xfId="14311" xr:uid="{00000000-0005-0000-0000-0000906B0000}"/>
    <cellStyle name="Normal 5 2 2 4" xfId="19687" xr:uid="{00000000-0005-0000-0000-0000916B0000}"/>
    <cellStyle name="Normal 5 2 2 4 2" xfId="9922" xr:uid="{00000000-0005-0000-0000-0000926B0000}"/>
    <cellStyle name="Normal 5 2 2 4 2 2" xfId="18900" xr:uid="{00000000-0005-0000-0000-0000936B0000}"/>
    <cellStyle name="Normal 5 2 2 4 2 2 2" xfId="15383" xr:uid="{00000000-0005-0000-0000-0000946B0000}"/>
    <cellStyle name="Normal 5 2 2 4 2 2 2 2" xfId="30650" xr:uid="{00000000-0005-0000-0000-0000956B0000}"/>
    <cellStyle name="Normal 5 2 2 4 2 2 3" xfId="24202" xr:uid="{00000000-0005-0000-0000-0000966B0000}"/>
    <cellStyle name="Normal 5 2 2 4 2 2 3 2" xfId="36116" xr:uid="{00000000-0005-0000-0000-0000976B0000}"/>
    <cellStyle name="Normal 5 2 2 4 2 2 4" xfId="29609" xr:uid="{00000000-0005-0000-0000-0000986B0000}"/>
    <cellStyle name="Normal 5 2 2 4 2 3" xfId="8042" xr:uid="{00000000-0005-0000-0000-0000996B0000}"/>
    <cellStyle name="Normal 5 2 2 4 2 3 2" xfId="24354" xr:uid="{00000000-0005-0000-0000-00009A6B0000}"/>
    <cellStyle name="Normal 5 2 2 4 2 3 2 2" xfId="35779" xr:uid="{00000000-0005-0000-0000-00009B6B0000}"/>
    <cellStyle name="Normal 5 2 2 4 2 3 3" xfId="34742" xr:uid="{00000000-0005-0000-0000-00009C6B0000}"/>
    <cellStyle name="Normal 5 2 2 4 2 4" xfId="18440" xr:uid="{00000000-0005-0000-0000-00009D6B0000}"/>
    <cellStyle name="Normal 5 2 2 4 2 4 2" xfId="34435" xr:uid="{00000000-0005-0000-0000-00009E6B0000}"/>
    <cellStyle name="Normal 5 2 2 4 2 5" xfId="15258" xr:uid="{00000000-0005-0000-0000-00009F6B0000}"/>
    <cellStyle name="Normal 5 2 2 4 2 5 2" xfId="33966" xr:uid="{00000000-0005-0000-0000-0000A06B0000}"/>
    <cellStyle name="Normal 5 2 2 4 2 6" xfId="31026" xr:uid="{00000000-0005-0000-0000-0000A16B0000}"/>
    <cellStyle name="Normal 5 2 2 4 3" xfId="18922" xr:uid="{00000000-0005-0000-0000-0000A26B0000}"/>
    <cellStyle name="Normal 5 2 2 4 3 2" xfId="16283" xr:uid="{00000000-0005-0000-0000-0000A36B0000}"/>
    <cellStyle name="Normal 5 2 2 4 3 2 2" xfId="28305" xr:uid="{00000000-0005-0000-0000-0000A46B0000}"/>
    <cellStyle name="Normal 5 2 2 4 3 3" xfId="11196" xr:uid="{00000000-0005-0000-0000-0000A56B0000}"/>
    <cellStyle name="Normal 5 2 2 4 3 3 2" xfId="34395" xr:uid="{00000000-0005-0000-0000-0000A66B0000}"/>
    <cellStyle name="Normal 5 2 2 4 3 4" xfId="28797" xr:uid="{00000000-0005-0000-0000-0000A76B0000}"/>
    <cellStyle name="Normal 5 2 2 4 4" xfId="27012" xr:uid="{00000000-0005-0000-0000-0000A86B0000}"/>
    <cellStyle name="Normal 5 2 2 4 4 2" xfId="11748" xr:uid="{00000000-0005-0000-0000-0000A96B0000}"/>
    <cellStyle name="Normal 5 2 2 4 4 2 2" xfId="29233" xr:uid="{00000000-0005-0000-0000-0000AA6B0000}"/>
    <cellStyle name="Normal 5 2 2 4 4 3" xfId="38751" xr:uid="{00000000-0005-0000-0000-0000AB6B0000}"/>
    <cellStyle name="Normal 5 2 2 4 5" xfId="9691" xr:uid="{00000000-0005-0000-0000-0000AC6B0000}"/>
    <cellStyle name="Normal 5 2 2 4 5 2" xfId="29107" xr:uid="{00000000-0005-0000-0000-0000AD6B0000}"/>
    <cellStyle name="Normal 5 2 2 4 6" xfId="18092" xr:uid="{00000000-0005-0000-0000-0000AE6B0000}"/>
    <cellStyle name="Normal 5 2 2 4 6 2" xfId="27701" xr:uid="{00000000-0005-0000-0000-0000AF6B0000}"/>
    <cellStyle name="Normal 5 2 2 4 7" xfId="35149" xr:uid="{00000000-0005-0000-0000-0000B06B0000}"/>
    <cellStyle name="Normal 5 2 2 5" xfId="9552" xr:uid="{00000000-0005-0000-0000-0000B16B0000}"/>
    <cellStyle name="Normal 5 2 2 5 2" xfId="25310" xr:uid="{00000000-0005-0000-0000-0000B26B0000}"/>
    <cellStyle name="Normal 5 2 2 5 2 2" xfId="9327" xr:uid="{00000000-0005-0000-0000-0000B36B0000}"/>
    <cellStyle name="Normal 5 2 2 5 2 2 2" xfId="20303" xr:uid="{00000000-0005-0000-0000-0000B46B0000}"/>
    <cellStyle name="Normal 5 2 2 5 2 2 2 2" xfId="9213" xr:uid="{00000000-0005-0000-0000-0000B56B0000}"/>
    <cellStyle name="Normal 5 2 2 5 2 2 2 2 2" xfId="16448" xr:uid="{00000000-0005-0000-0000-0000B66B0000}"/>
    <cellStyle name="Normal 5 2 2 5 2 2 2 3" xfId="14829" xr:uid="{00000000-0005-0000-0000-0000B76B0000}"/>
    <cellStyle name="Normal 5 2 2 5 2 2 3" xfId="17020" xr:uid="{00000000-0005-0000-0000-0000B86B0000}"/>
    <cellStyle name="Normal 5 2 2 5 2 2 3 2" xfId="16695" xr:uid="{00000000-0005-0000-0000-0000B96B0000}"/>
    <cellStyle name="Normal 5 2 2 5 2 2 4" xfId="21420" xr:uid="{00000000-0005-0000-0000-0000BA6B0000}"/>
    <cellStyle name="Normal 5 2 2 5 2 3" xfId="17515" xr:uid="{00000000-0005-0000-0000-0000BB6B0000}"/>
    <cellStyle name="Normal 5 2 2 5 2 3 2" xfId="14291" xr:uid="{00000000-0005-0000-0000-0000BC6B0000}"/>
    <cellStyle name="Normal 5 2 2 5 3" xfId="9044" xr:uid="{00000000-0005-0000-0000-0000BD6B0000}"/>
    <cellStyle name="Normal 5 2 2 5 3 2" xfId="2430" xr:uid="{00000000-0005-0000-0000-0000BE6B0000}"/>
    <cellStyle name="Normal 5 2 2 5 3 2 2" xfId="13263" xr:uid="{00000000-0005-0000-0000-0000BF6B0000}"/>
    <cellStyle name="Normal 5 2 2 5 3 2 2 2" xfId="7294" xr:uid="{00000000-0005-0000-0000-0000C06B0000}"/>
    <cellStyle name="Normal 5 2 2 5 3 2 2 2 2" xfId="24366" xr:uid="{00000000-0005-0000-0000-0000C16B0000}"/>
    <cellStyle name="Normal 5 2 2 5 3 2 2 3" xfId="20780" xr:uid="{00000000-0005-0000-0000-0000C26B0000}"/>
    <cellStyle name="Normal 5 2 2 5 3 2 3" xfId="3321" xr:uid="{00000000-0005-0000-0000-0000C36B0000}"/>
    <cellStyle name="Normal 5 2 2 5 3 2 3 2" xfId="9465" xr:uid="{00000000-0005-0000-0000-0000C46B0000}"/>
    <cellStyle name="Normal 5 2 2 5 3 2 4" xfId="26250" xr:uid="{00000000-0005-0000-0000-0000C56B0000}"/>
    <cellStyle name="Normal 5 2 2 5 3 3" xfId="18663" xr:uid="{00000000-0005-0000-0000-0000C66B0000}"/>
    <cellStyle name="Normal 5 2 2 5 3 3 2" xfId="10091" xr:uid="{00000000-0005-0000-0000-0000C76B0000}"/>
    <cellStyle name="Normal 5 2 2 5 3 3 2 2" xfId="25331" xr:uid="{00000000-0005-0000-0000-0000C86B0000}"/>
    <cellStyle name="Normal 5 2 2 5 3 3 3" xfId="22813" xr:uid="{00000000-0005-0000-0000-0000C96B0000}"/>
    <cellStyle name="Normal 5 2 2 5 3 4" xfId="25078" xr:uid="{00000000-0005-0000-0000-0000CA6B0000}"/>
    <cellStyle name="Normal 5 2 2 5 3 4 2" xfId="20566" xr:uid="{00000000-0005-0000-0000-0000CB6B0000}"/>
    <cellStyle name="Normal 5 2 2 5 3 5" xfId="20825" xr:uid="{00000000-0005-0000-0000-0000CC6B0000}"/>
    <cellStyle name="Normal 5 2 2 5 4" xfId="8787" xr:uid="{00000000-0005-0000-0000-0000CD6B0000}"/>
    <cellStyle name="Normal 5 2 2 5 4 2" xfId="6117" xr:uid="{00000000-0005-0000-0000-0000CE6B0000}"/>
    <cellStyle name="Normal 5 2 2 6" xfId="4148" xr:uid="{00000000-0005-0000-0000-0000CF6B0000}"/>
    <cellStyle name="Normal 5 2 2 6 2" xfId="18310" xr:uid="{00000000-0005-0000-0000-0000D06B0000}"/>
    <cellStyle name="Normal 5 2 2 6 2 2" xfId="3923" xr:uid="{00000000-0005-0000-0000-0000D16B0000}"/>
    <cellStyle name="Normal 5 2 2 6 2 2 2" xfId="10169" xr:uid="{00000000-0005-0000-0000-0000D26B0000}"/>
    <cellStyle name="Normal 5 2 2 6 2 2 2 2" xfId="3809" xr:uid="{00000000-0005-0000-0000-0000D36B0000}"/>
    <cellStyle name="Normal 5 2 2 6 2 2 2 2 2" xfId="26628" xr:uid="{00000000-0005-0000-0000-0000D46B0000}"/>
    <cellStyle name="Normal 5 2 2 6 2 2 2 3" xfId="20155" xr:uid="{00000000-0005-0000-0000-0000D56B0000}"/>
    <cellStyle name="Normal 5 2 2 6 2 2 3" xfId="6884" xr:uid="{00000000-0005-0000-0000-0000D66B0000}"/>
    <cellStyle name="Normal 5 2 2 6 2 2 3 2" xfId="6559" xr:uid="{00000000-0005-0000-0000-0000D76B0000}"/>
    <cellStyle name="Normal 5 2 2 6 2 2 4" xfId="5448" xr:uid="{00000000-0005-0000-0000-0000D86B0000}"/>
    <cellStyle name="Normal 5 2 2 6 2 3" xfId="7379" xr:uid="{00000000-0005-0000-0000-0000D96B0000}"/>
    <cellStyle name="Normal 5 2 2 6 2 3 2" xfId="16263" xr:uid="{00000000-0005-0000-0000-0000DA6B0000}"/>
    <cellStyle name="Normal 5 2 2 6 3" xfId="3616" xr:uid="{00000000-0005-0000-0000-0000DB6B0000}"/>
    <cellStyle name="Normal 5 2 2 6 3 2" xfId="17609" xr:uid="{00000000-0005-0000-0000-0000DC6B0000}"/>
    <cellStyle name="Normal 5 2 2 6 3 2 2" xfId="18637" xr:uid="{00000000-0005-0000-0000-0000DD6B0000}"/>
    <cellStyle name="Normal 5 2 2 6 3 2 2 2" xfId="13123" xr:uid="{00000000-0005-0000-0000-0000DE6B0000}"/>
    <cellStyle name="Normal 5 2 2 6 3 2 2 2 2" xfId="15481" xr:uid="{00000000-0005-0000-0000-0000DF6B0000}"/>
    <cellStyle name="Normal 5 2 2 6 3 2 2 3" xfId="23806" xr:uid="{00000000-0005-0000-0000-0000E06B0000}"/>
    <cellStyle name="Normal 5 2 2 6 3 2 3" xfId="2225" xr:uid="{00000000-0005-0000-0000-0000E16B0000}"/>
    <cellStyle name="Normal 5 2 2 6 3 2 3 2" xfId="4061" xr:uid="{00000000-0005-0000-0000-0000E26B0000}"/>
    <cellStyle name="Normal 5 2 2 6 3 2 4" xfId="21410" xr:uid="{00000000-0005-0000-0000-0000E36B0000}"/>
    <cellStyle name="Normal 5 2 2 6 3 3" xfId="8527" xr:uid="{00000000-0005-0000-0000-0000E46B0000}"/>
    <cellStyle name="Normal 5 2 2 6 3 3 2" xfId="4711" xr:uid="{00000000-0005-0000-0000-0000E56B0000}"/>
    <cellStyle name="Normal 5 2 2 6 3 3 2 2" xfId="20471" xr:uid="{00000000-0005-0000-0000-0000E66B0000}"/>
    <cellStyle name="Normal 5 2 2 6 3 3 3" xfId="10899" xr:uid="{00000000-0005-0000-0000-0000E76B0000}"/>
    <cellStyle name="Normal 5 2 2 6 3 4" xfId="17050" xr:uid="{00000000-0005-0000-0000-0000E86B0000}"/>
    <cellStyle name="Normal 5 2 2 6 3 4 2" xfId="10432" xr:uid="{00000000-0005-0000-0000-0000E96B0000}"/>
    <cellStyle name="Normal 5 2 2 6 3 5" xfId="23851" xr:uid="{00000000-0005-0000-0000-0000EA6B0000}"/>
    <cellStyle name="Normal 5 2 2 6 4" xfId="14952" xr:uid="{00000000-0005-0000-0000-0000EB6B0000}"/>
    <cellStyle name="Normal 5 2 2 6 4 2" xfId="19661" xr:uid="{00000000-0005-0000-0000-0000EC6B0000}"/>
    <cellStyle name="Normal 5 2 2 7" xfId="2735" xr:uid="{00000000-0005-0000-0000-0000ED6B0000}"/>
    <cellStyle name="Normal 5 2 2 7 2" xfId="8174" xr:uid="{00000000-0005-0000-0000-0000EE6B0000}"/>
    <cellStyle name="Normal 5 2 2 7 2 2" xfId="13599" xr:uid="{00000000-0005-0000-0000-0000EF6B0000}"/>
    <cellStyle name="Normal 5 2 2 7 2 2 2" xfId="4789" xr:uid="{00000000-0005-0000-0000-0000F06B0000}"/>
    <cellStyle name="Normal 5 2 2 7 2 2 2 2" xfId="13485" xr:uid="{00000000-0005-0000-0000-0000F16B0000}"/>
    <cellStyle name="Normal 5 2 2 7 2 2 2 2 2" xfId="21788" xr:uid="{00000000-0005-0000-0000-0000F26B0000}"/>
    <cellStyle name="Normal 5 2 2 7 2 2 2 3" xfId="10021" xr:uid="{00000000-0005-0000-0000-0000F36B0000}"/>
    <cellStyle name="Normal 5 2 2 7 2 2 3" xfId="12426" xr:uid="{00000000-0005-0000-0000-0000F46B0000}"/>
    <cellStyle name="Normal 5 2 2 7 2 2 3 2" xfId="13752" xr:uid="{00000000-0005-0000-0000-0000F56B0000}"/>
    <cellStyle name="Normal 5 2 2 7 2 2 4" xfId="23235" xr:uid="{00000000-0005-0000-0000-0000F66B0000}"/>
    <cellStyle name="Normal 5 2 2 7 2 3" xfId="13208" xr:uid="{00000000-0005-0000-0000-0000F76B0000}"/>
    <cellStyle name="Normal 5 2 2 7 2 3 2" xfId="6097" xr:uid="{00000000-0005-0000-0000-0000F86B0000}"/>
    <cellStyle name="Normal 5 2 2 7 3" xfId="12893" xr:uid="{00000000-0005-0000-0000-0000F96B0000}"/>
    <cellStyle name="Normal 5 2 2 7 3 2" xfId="7473" xr:uid="{00000000-0005-0000-0000-0000FA6B0000}"/>
    <cellStyle name="Normal 5 2 2 7 3 2 2" xfId="8501" xr:uid="{00000000-0005-0000-0000-0000FB6B0000}"/>
    <cellStyle name="Normal 5 2 2 7 3 2 2 2" xfId="18497" xr:uid="{00000000-0005-0000-0000-0000FC6B0000}"/>
    <cellStyle name="Normal 5 2 2 7 3 2 2 2 2" xfId="26181" xr:uid="{00000000-0005-0000-0000-0000FD6B0000}"/>
    <cellStyle name="Normal 5 2 2 7 3 2 2 3" xfId="12083" xr:uid="{00000000-0005-0000-0000-0000FE6B0000}"/>
    <cellStyle name="Normal 5 2 2 7 3 2 3" xfId="17466" xr:uid="{00000000-0005-0000-0000-0000FF6B0000}"/>
    <cellStyle name="Normal 5 2 2 7 3 2 3 2" xfId="2513" xr:uid="{00000000-0005-0000-0000-0000006C0000}"/>
    <cellStyle name="Normal 5 2 2 7 3 2 4" xfId="5438" xr:uid="{00000000-0005-0000-0000-0000016C0000}"/>
    <cellStyle name="Normal 5 2 2 7 3 3" xfId="14702" xr:uid="{00000000-0005-0000-0000-0000026C0000}"/>
    <cellStyle name="Normal 5 2 2 7 3 3 2" xfId="3306" xr:uid="{00000000-0005-0000-0000-0000036C0000}"/>
    <cellStyle name="Normal 5 2 2 7 3 3 2 2" xfId="10337" xr:uid="{00000000-0005-0000-0000-0000046C0000}"/>
    <cellStyle name="Normal 5 2 2 7 3 3 3" xfId="25838" xr:uid="{00000000-0005-0000-0000-0000056C0000}"/>
    <cellStyle name="Normal 5 2 2 7 3 4" xfId="6914" xr:uid="{00000000-0005-0000-0000-0000066C0000}"/>
    <cellStyle name="Normal 5 2 2 7 3 4 2" xfId="5073" xr:uid="{00000000-0005-0000-0000-0000076C0000}"/>
    <cellStyle name="Normal 5 2 2 7 3 5" xfId="12128" xr:uid="{00000000-0005-0000-0000-0000086C0000}"/>
    <cellStyle name="Normal 5 2 2 7 4" xfId="20278" xr:uid="{00000000-0005-0000-0000-0000096C0000}"/>
    <cellStyle name="Normal 5 2 2 7 4 2" xfId="9526" xr:uid="{00000000-0005-0000-0000-00000A6C0000}"/>
    <cellStyle name="Normal 5 2 2 8" xfId="5851" xr:uid="{00000000-0005-0000-0000-00000B6C0000}"/>
    <cellStyle name="Normal 5 2 2 8 2" xfId="12503" xr:uid="{00000000-0005-0000-0000-00000C6C0000}"/>
    <cellStyle name="Normal 5 2 2 8 2 2" xfId="3897" xr:uid="{00000000-0005-0000-0000-00000D6C0000}"/>
    <cellStyle name="Normal 5 2 2 8 2 2 2" xfId="12389" xr:uid="{00000000-0005-0000-0000-00000E6C0000}"/>
    <cellStyle name="Normal 5 2 2 8 2 2 2 2" xfId="26023" xr:uid="{00000000-0005-0000-0000-00000F6C0000}"/>
    <cellStyle name="Normal 5 2 2 8 2 2 3" xfId="9153" xr:uid="{00000000-0005-0000-0000-0000106C0000}"/>
    <cellStyle name="Normal 5 2 2 8 2 3" xfId="9777" xr:uid="{00000000-0005-0000-0000-0000116C0000}"/>
    <cellStyle name="Normal 5 2 2 8 2 3 2" xfId="2530" xr:uid="{00000000-0005-0000-0000-0000126C0000}"/>
    <cellStyle name="Normal 5 2 2 8 2 4" xfId="23840" xr:uid="{00000000-0005-0000-0000-0000136C0000}"/>
    <cellStyle name="Normal 5 2 2 8 3" xfId="20405" xr:uid="{00000000-0005-0000-0000-0000146C0000}"/>
    <cellStyle name="Normal 5 2 2 8 3 2" xfId="12743" xr:uid="{00000000-0005-0000-0000-0000156C0000}"/>
    <cellStyle name="Normal 5 2 2 9" xfId="7077" xr:uid="{00000000-0005-0000-0000-0000166C0000}"/>
    <cellStyle name="Normal 5 2 2 9 2" xfId="15119" xr:uid="{00000000-0005-0000-0000-0000176C0000}"/>
    <cellStyle name="Normal 5 2 2 9 2 2" xfId="4787" xr:uid="{00000000-0005-0000-0000-0000186C0000}"/>
    <cellStyle name="Normal 5 2 2 9 2 2 2" xfId="10072" xr:uid="{00000000-0005-0000-0000-0000196C0000}"/>
    <cellStyle name="Normal 5 2 2 9 2 2 2 2" xfId="10615" xr:uid="{00000000-0005-0000-0000-00001A6C0000}"/>
    <cellStyle name="Normal 5 2 2 9 2 2 3" xfId="2614" xr:uid="{00000000-0005-0000-0000-00001B6C0000}"/>
    <cellStyle name="Normal 5 2 2 9 2 3" xfId="8749" xr:uid="{00000000-0005-0000-0000-00001C6C0000}"/>
    <cellStyle name="Normal 5 2 2 9 2 3 2" xfId="7969" xr:uid="{00000000-0005-0000-0000-00001D6C0000}"/>
    <cellStyle name="Normal 5 2 2 9 2 4" xfId="20804" xr:uid="{00000000-0005-0000-0000-00001E6C0000}"/>
    <cellStyle name="Normal 5 2 2 9 3" xfId="3521" xr:uid="{00000000-0005-0000-0000-00001F6C0000}"/>
    <cellStyle name="Normal 5 2 2 9 3 2" xfId="13495" xr:uid="{00000000-0005-0000-0000-0000206C0000}"/>
    <cellStyle name="Normal 5 2 2 9 3 2 2" xfId="6195" xr:uid="{00000000-0005-0000-0000-0000216C0000}"/>
    <cellStyle name="Normal 5 2 2 9 3 3" xfId="26844" xr:uid="{00000000-0005-0000-0000-0000226C0000}"/>
    <cellStyle name="Normal 5 2 2 9 4" xfId="5476" xr:uid="{00000000-0005-0000-0000-0000236C0000}"/>
    <cellStyle name="Normal 5 2 2 9 4 2" xfId="3163" xr:uid="{00000000-0005-0000-0000-0000246C0000}"/>
    <cellStyle name="Normal 5 2 2 9 5" xfId="1794" xr:uid="{00000000-0005-0000-0000-0000256C0000}"/>
    <cellStyle name="Normal 5 2 3" xfId="1608" xr:uid="{00000000-0005-0000-0000-0000266C0000}"/>
    <cellStyle name="Normal 5 2 3 2" xfId="1607" xr:uid="{00000000-0005-0000-0000-0000276C0000}"/>
    <cellStyle name="Normal 5 2 3 2 2" xfId="24503" xr:uid="{00000000-0005-0000-0000-0000286C0000}"/>
    <cellStyle name="Normal 5 2 3 2 2 2" xfId="12187" xr:uid="{00000000-0005-0000-0000-0000296C0000}"/>
    <cellStyle name="Normal 5 2 3 2 2 2 2" xfId="15003" xr:uid="{00000000-0005-0000-0000-00002A6C0000}"/>
    <cellStyle name="Normal 5 2 3 2 2 2 2 2" xfId="17573" xr:uid="{00000000-0005-0000-0000-00002B6C0000}"/>
    <cellStyle name="Normal 5 2 3 2 2 2 2 2 2" xfId="14889" xr:uid="{00000000-0005-0000-0000-00002C6C0000}"/>
    <cellStyle name="Normal 5 2 3 2 2 2 2 2 2 2" xfId="11788" xr:uid="{00000000-0005-0000-0000-00002D6C0000}"/>
    <cellStyle name="Normal 5 2 3 2 2 2 2 2 3" xfId="2140" xr:uid="{00000000-0005-0000-0000-00002E6C0000}"/>
    <cellStyle name="Normal 5 2 3 2 2 2 2 3" xfId="14035" xr:uid="{00000000-0005-0000-0000-00002F6C0000}"/>
    <cellStyle name="Normal 5 2 3 2 2 2 2 3 2" xfId="19126" xr:uid="{00000000-0005-0000-0000-0000306C0000}"/>
    <cellStyle name="Normal 5 2 3 2 2 2 2 4" xfId="22025" xr:uid="{00000000-0005-0000-0000-0000316C0000}"/>
    <cellStyle name="Normal 5 2 3 2 2 2 3" xfId="14621" xr:uid="{00000000-0005-0000-0000-0000326C0000}"/>
    <cellStyle name="Normal 5 2 3 2 2 2 3 2" xfId="4102" xr:uid="{00000000-0005-0000-0000-0000336C0000}"/>
    <cellStyle name="Normal 5 2 3 2 2 3" xfId="18296" xr:uid="{00000000-0005-0000-0000-0000346C0000}"/>
    <cellStyle name="Normal 5 2 3 2 2 3 2" xfId="8540" xr:uid="{00000000-0005-0000-0000-0000356C0000}"/>
    <cellStyle name="Normal 5 2 3 2 2 3 2 2" xfId="9867" xr:uid="{00000000-0005-0000-0000-0000366C0000}"/>
    <cellStyle name="Normal 5 2 3 2 2 3 2 2 2" xfId="19862" xr:uid="{00000000-0005-0000-0000-0000376C0000}"/>
    <cellStyle name="Normal 5 2 3 2 2 3 2 2 2 2" xfId="23156" xr:uid="{00000000-0005-0000-0000-0000386C0000}"/>
    <cellStyle name="Normal 5 2 3 2 2 3 2 2 3" xfId="26226" xr:uid="{00000000-0005-0000-0000-0000396C0000}"/>
    <cellStyle name="Normal 5 2 3 2 2 3 2 3" xfId="18533" xr:uid="{00000000-0005-0000-0000-00003A6C0000}"/>
    <cellStyle name="Normal 5 2 3 2 2 3 2 3 2" xfId="5220" xr:uid="{00000000-0005-0000-0000-00003B6C0000}"/>
    <cellStyle name="Normal 5 2 3 2 2 3 2 4" xfId="26855" xr:uid="{00000000-0005-0000-0000-00003C6C0000}"/>
    <cellStyle name="Normal 5 2 3 2 2 3 3" xfId="4513" xr:uid="{00000000-0005-0000-0000-00003D6C0000}"/>
    <cellStyle name="Normal 5 2 3 2 2 3 3 2" xfId="7315" xr:uid="{00000000-0005-0000-0000-00003E6C0000}"/>
    <cellStyle name="Normal 5 2 3 2 2 3 3 2 2" xfId="11166" xr:uid="{00000000-0005-0000-0000-00003F6C0000}"/>
    <cellStyle name="Normal 5 2 3 2 2 3 3 3" xfId="12815" xr:uid="{00000000-0005-0000-0000-0000406C0000}"/>
    <cellStyle name="Normal 5 2 3 2 2 3 4" xfId="25887" xr:uid="{00000000-0005-0000-0000-0000416C0000}"/>
    <cellStyle name="Normal 5 2 3 2 2 3 4 2" xfId="11905" xr:uid="{00000000-0005-0000-0000-0000426C0000}"/>
    <cellStyle name="Normal 5 2 3 2 2 3 5" xfId="26271" xr:uid="{00000000-0005-0000-0000-0000436C0000}"/>
    <cellStyle name="Normal 5 2 3 2 2 4" xfId="3359" xr:uid="{00000000-0005-0000-0000-0000446C0000}"/>
    <cellStyle name="Normal 5 2 3 2 2 4 2" xfId="911" xr:uid="{00000000-0005-0000-0000-0000456C0000}"/>
    <cellStyle name="Normal 5 2 3 2 3" xfId="15691" xr:uid="{00000000-0005-0000-0000-0000466C0000}"/>
    <cellStyle name="Normal 5 2 3 2 3 2" xfId="4542" xr:uid="{00000000-0005-0000-0000-0000476C0000}"/>
    <cellStyle name="Normal 5 2 3 2 3 2 2" xfId="8765" xr:uid="{00000000-0005-0000-0000-0000486C0000}"/>
    <cellStyle name="Normal 5 2 3 2 3 2 2 2" xfId="5217" xr:uid="{00000000-0005-0000-0000-0000496C0000}"/>
    <cellStyle name="Normal 5 2 3 2 3 2 2 2 2" xfId="32006" xr:uid="{00000000-0005-0000-0000-00004A6C0000}"/>
    <cellStyle name="Normal 5 2 3 2 3 2 2 3" xfId="15227" xr:uid="{00000000-0005-0000-0000-00004B6C0000}"/>
    <cellStyle name="Normal 5 2 3 2 3 2 2 3 2" xfId="31566" xr:uid="{00000000-0005-0000-0000-00004C6C0000}"/>
    <cellStyle name="Normal 5 2 3 2 3 2 2 4" xfId="31842" xr:uid="{00000000-0005-0000-0000-00004D6C0000}"/>
    <cellStyle name="Normal 5 2 3 2 3 2 3" xfId="2586" xr:uid="{00000000-0005-0000-0000-00004E6C0000}"/>
    <cellStyle name="Normal 5 2 3 2 3 2 3 2" xfId="15469" xr:uid="{00000000-0005-0000-0000-00004F6C0000}"/>
    <cellStyle name="Normal 5 2 3 2 3 2 3 2 2" xfId="38674" xr:uid="{00000000-0005-0000-0000-0000506C0000}"/>
    <cellStyle name="Normal 5 2 3 2 3 2 3 3" xfId="31119" xr:uid="{00000000-0005-0000-0000-0000516C0000}"/>
    <cellStyle name="Normal 5 2 3 2 3 2 4" xfId="8304" xr:uid="{00000000-0005-0000-0000-0000526C0000}"/>
    <cellStyle name="Normal 5 2 3 2 3 2 4 2" xfId="30068" xr:uid="{00000000-0005-0000-0000-0000536C0000}"/>
    <cellStyle name="Normal 5 2 3 2 3 2 5" xfId="24829" xr:uid="{00000000-0005-0000-0000-0000546C0000}"/>
    <cellStyle name="Normal 5 2 3 2 3 2 5 2" xfId="36119" xr:uid="{00000000-0005-0000-0000-0000556C0000}"/>
    <cellStyle name="Normal 5 2 3 2 3 2 6" xfId="34889" xr:uid="{00000000-0005-0000-0000-0000566C0000}"/>
    <cellStyle name="Normal 5 2 3 2 3 3" xfId="2263" xr:uid="{00000000-0005-0000-0000-0000576C0000}"/>
    <cellStyle name="Normal 5 2 3 2 3 3 2" xfId="12043" xr:uid="{00000000-0005-0000-0000-0000586C0000}"/>
    <cellStyle name="Normal 5 2 3 2 3 3 2 2" xfId="38956" xr:uid="{00000000-0005-0000-0000-0000596C0000}"/>
    <cellStyle name="Normal 5 2 3 2 3 3 3" xfId="26064" xr:uid="{00000000-0005-0000-0000-00005A6C0000}"/>
    <cellStyle name="Normal 5 2 3 2 3 3 3 2" xfId="39226" xr:uid="{00000000-0005-0000-0000-00005B6C0000}"/>
    <cellStyle name="Normal 5 2 3 2 3 3 4" xfId="34451" xr:uid="{00000000-0005-0000-0000-00005C6C0000}"/>
    <cellStyle name="Normal 5 2 3 2 3 4" xfId="22172" xr:uid="{00000000-0005-0000-0000-00005D6C0000}"/>
    <cellStyle name="Normal 5 2 3 2 3 4 2" xfId="27193" xr:uid="{00000000-0005-0000-0000-00005E6C0000}"/>
    <cellStyle name="Normal 5 2 3 2 3 4 2 2" xfId="36871" xr:uid="{00000000-0005-0000-0000-00005F6C0000}"/>
    <cellStyle name="Normal 5 2 3 2 3 4 3" xfId="27520" xr:uid="{00000000-0005-0000-0000-0000606C0000}"/>
    <cellStyle name="Normal 5 2 3 2 3 5" xfId="4311" xr:uid="{00000000-0005-0000-0000-0000616C0000}"/>
    <cellStyle name="Normal 5 2 3 2 3 5 2" xfId="34784" xr:uid="{00000000-0005-0000-0000-0000626C0000}"/>
    <cellStyle name="Normal 5 2 3 2 3 6" xfId="7956" xr:uid="{00000000-0005-0000-0000-0000636C0000}"/>
    <cellStyle name="Normal 5 2 3 2 3 6 2" xfId="28573" xr:uid="{00000000-0005-0000-0000-0000646C0000}"/>
    <cellStyle name="Normal 5 2 3 2 3 7" xfId="30011" xr:uid="{00000000-0005-0000-0000-0000656C0000}"/>
    <cellStyle name="Normal 5 2 3 2 4" xfId="1587" xr:uid="{00000000-0005-0000-0000-0000666C0000}"/>
    <cellStyle name="Normal 5 2 3 2 4 2" xfId="8838" xr:uid="{00000000-0005-0000-0000-0000676C0000}"/>
    <cellStyle name="Normal 5 2 3 2 4 2 2" xfId="2288" xr:uid="{00000000-0005-0000-0000-0000686C0000}"/>
    <cellStyle name="Normal 5 2 3 2 4 2 2 2" xfId="8724" xr:uid="{00000000-0005-0000-0000-0000696C0000}"/>
    <cellStyle name="Normal 5 2 3 2 4 2 2 2 2" xfId="23603" xr:uid="{00000000-0005-0000-0000-00006A6C0000}"/>
    <cellStyle name="Normal 5 2 3 2 4 2 2 3" xfId="3236" xr:uid="{00000000-0005-0000-0000-00006B6C0000}"/>
    <cellStyle name="Normal 5 2 3 2 4 2 3" xfId="7693" xr:uid="{00000000-0005-0000-0000-00006C6C0000}"/>
    <cellStyle name="Normal 5 2 3 2 4 2 3 2" xfId="5935" xr:uid="{00000000-0005-0000-0000-00006D6C0000}"/>
    <cellStyle name="Normal 5 2 3 2 4 2 4" xfId="26865" xr:uid="{00000000-0005-0000-0000-00006E6C0000}"/>
    <cellStyle name="Normal 5 2 3 2 4 3" xfId="8446" xr:uid="{00000000-0005-0000-0000-00006F6C0000}"/>
    <cellStyle name="Normal 5 2 3 2 4 3 2" xfId="9506" xr:uid="{00000000-0005-0000-0000-0000706C0000}"/>
    <cellStyle name="Normal 5 2 3 2 5" xfId="5837" xr:uid="{00000000-0005-0000-0000-0000716C0000}"/>
    <cellStyle name="Normal 5 2 3 2 5 2" xfId="18676" xr:uid="{00000000-0005-0000-0000-0000726C0000}"/>
    <cellStyle name="Normal 5 2 3 2 5 2 2" xfId="20002" xr:uid="{00000000-0005-0000-0000-0000736C0000}"/>
    <cellStyle name="Normal 5 2 3 2 5 2 2 2" xfId="14536" xr:uid="{00000000-0005-0000-0000-0000746C0000}"/>
    <cellStyle name="Normal 5 2 3 2 5 2 2 2 2" xfId="5315" xr:uid="{00000000-0005-0000-0000-0000756C0000}"/>
    <cellStyle name="Normal 5 2 3 2 5 2 2 3" xfId="15580" xr:uid="{00000000-0005-0000-0000-0000766C0000}"/>
    <cellStyle name="Normal 5 2 3 2 5 2 3" xfId="13159" xr:uid="{00000000-0005-0000-0000-0000776C0000}"/>
    <cellStyle name="Normal 5 2 3 2 5 2 3 2" xfId="15386" xr:uid="{00000000-0005-0000-0000-0000786C0000}"/>
    <cellStyle name="Normal 5 2 3 2 5 2 4" xfId="11397" xr:uid="{00000000-0005-0000-0000-0000796C0000}"/>
    <cellStyle name="Normal 5 2 3 2 5 3" xfId="9893" xr:uid="{00000000-0005-0000-0000-00007A6C0000}"/>
    <cellStyle name="Normal 5 2 3 2 5 3 2" xfId="17451" xr:uid="{00000000-0005-0000-0000-00007B6C0000}"/>
    <cellStyle name="Normal 5 2 3 2 5 3 2 2" xfId="23009" xr:uid="{00000000-0005-0000-0000-00007C6C0000}"/>
    <cellStyle name="Normal 5 2 3 2 5 3 3" xfId="24024" xr:uid="{00000000-0005-0000-0000-00007D6C0000}"/>
    <cellStyle name="Normal 5 2 3 2 5 4" xfId="10948" xr:uid="{00000000-0005-0000-0000-00007E6C0000}"/>
    <cellStyle name="Normal 5 2 3 2 5 4 2" xfId="15378" xr:uid="{00000000-0005-0000-0000-00007F6C0000}"/>
    <cellStyle name="Normal 5 2 3 2 5 5" xfId="15625" xr:uid="{00000000-0005-0000-0000-0000806C0000}"/>
    <cellStyle name="Normal 5 2 3 2 6" xfId="4764" xr:uid="{00000000-0005-0000-0000-0000816C0000}"/>
    <cellStyle name="Normal 5 2 3 2 6 2" xfId="2574" xr:uid="{00000000-0005-0000-0000-0000826C0000}"/>
    <cellStyle name="Normal 5 2 3 3" xfId="26318" xr:uid="{00000000-0005-0000-0000-0000836C0000}"/>
    <cellStyle name="Normal 5 2 3 3 2" xfId="3129" xr:uid="{00000000-0005-0000-0000-0000846C0000}"/>
    <cellStyle name="Normal 5 2 3 3 2 2" xfId="14930" xr:uid="{00000000-0005-0000-0000-0000856C0000}"/>
    <cellStyle name="Normal 5 2 3 3 2 2 2" xfId="16557" xr:uid="{00000000-0005-0000-0000-0000866C0000}"/>
    <cellStyle name="Normal 5 2 3 3 2 2 2 2" xfId="31774" xr:uid="{00000000-0005-0000-0000-0000876C0000}"/>
    <cellStyle name="Normal 5 2 3 3 2 2 3" xfId="24807" xr:uid="{00000000-0005-0000-0000-0000886C0000}"/>
    <cellStyle name="Normal 5 2 3 3 2 2 3 2" xfId="35856" xr:uid="{00000000-0005-0000-0000-0000896C0000}"/>
    <cellStyle name="Normal 5 2 3 3 2 2 4" xfId="35634" xr:uid="{00000000-0005-0000-0000-00008A6C0000}"/>
    <cellStyle name="Normal 5 2 3 3 2 3" xfId="1007" xr:uid="{00000000-0005-0000-0000-00008B6C0000}"/>
    <cellStyle name="Normal 5 2 3 3 2 3 2" xfId="26169" xr:uid="{00000000-0005-0000-0000-00008C6C0000}"/>
    <cellStyle name="Normal 5 2 3 3 2 3 2 2" xfId="38362" xr:uid="{00000000-0005-0000-0000-00008D6C0000}"/>
    <cellStyle name="Normal 5 2 3 3 2 3 3" xfId="33095" xr:uid="{00000000-0005-0000-0000-00008E6C0000}"/>
    <cellStyle name="Normal 5 2 3 3 2 4" xfId="14479" xr:uid="{00000000-0005-0000-0000-00008F6C0000}"/>
    <cellStyle name="Normal 5 2 3 3 2 4 2" xfId="31686" xr:uid="{00000000-0005-0000-0000-0000906C0000}"/>
    <cellStyle name="Normal 5 2 3 3 2 5" xfId="16464" xr:uid="{00000000-0005-0000-0000-0000916C0000}"/>
    <cellStyle name="Normal 5 2 3 3 2 5 2" xfId="33711" xr:uid="{00000000-0005-0000-0000-0000926C0000}"/>
    <cellStyle name="Normal 5 2 3 3 2 6" xfId="28290" xr:uid="{00000000-0005-0000-0000-0000936C0000}"/>
    <cellStyle name="Normal 5 2 3 3 3" xfId="17526" xr:uid="{00000000-0005-0000-0000-0000946C0000}"/>
    <cellStyle name="Normal 5 2 3 3 3 2" xfId="15540" xr:uid="{00000000-0005-0000-0000-0000956C0000}"/>
    <cellStyle name="Normal 5 2 3 3 3 2 2" xfId="35255" xr:uid="{00000000-0005-0000-0000-0000966C0000}"/>
    <cellStyle name="Normal 5 2 3 3 3 3" xfId="21224" xr:uid="{00000000-0005-0000-0000-0000976C0000}"/>
    <cellStyle name="Normal 5 2 3 3 3 3 2" xfId="35146" xr:uid="{00000000-0005-0000-0000-0000986C0000}"/>
    <cellStyle name="Normal 5 2 3 3 3 4" xfId="30814" xr:uid="{00000000-0005-0000-0000-0000996C0000}"/>
    <cellStyle name="Normal 5 2 3 3 4" xfId="25197" xr:uid="{00000000-0005-0000-0000-00009A6C0000}"/>
    <cellStyle name="Normal 5 2 3 3 4 2" xfId="22353" xr:uid="{00000000-0005-0000-0000-00009B6C0000}"/>
    <cellStyle name="Normal 5 2 3 3 4 2 2" xfId="38669" xr:uid="{00000000-0005-0000-0000-00009C6C0000}"/>
    <cellStyle name="Normal 5 2 3 3 4 3" xfId="38528" xr:uid="{00000000-0005-0000-0000-00009D6C0000}"/>
    <cellStyle name="Normal 5 2 3 3 5" xfId="2898" xr:uid="{00000000-0005-0000-0000-00009E6C0000}"/>
    <cellStyle name="Normal 5 2 3 3 5 2" xfId="28171" xr:uid="{00000000-0005-0000-0000-00009F6C0000}"/>
    <cellStyle name="Normal 5 2 3 3 6" xfId="2500" xr:uid="{00000000-0005-0000-0000-0000A06C0000}"/>
    <cellStyle name="Normal 5 2 3 3 6 2" xfId="29989" xr:uid="{00000000-0005-0000-0000-0000A16C0000}"/>
    <cellStyle name="Normal 5 2 3 3 7" xfId="37404" xr:uid="{00000000-0005-0000-0000-0000A26C0000}"/>
    <cellStyle name="Normal 5 2 3 4" xfId="21478" xr:uid="{00000000-0005-0000-0000-0000A36C0000}"/>
    <cellStyle name="Normal 5 2 3 4 2" xfId="15682" xr:uid="{00000000-0005-0000-0000-0000A46C0000}"/>
    <cellStyle name="Normal 5 2 3 4 2 2" xfId="20329" xr:uid="{00000000-0005-0000-0000-0000A56C0000}"/>
    <cellStyle name="Normal 5 2 3 4 2 2 2" xfId="7437" xr:uid="{00000000-0005-0000-0000-0000A66C0000}"/>
    <cellStyle name="Normal 5 2 3 4 2 2 2 2" xfId="20215" xr:uid="{00000000-0005-0000-0000-0000A76C0000}"/>
    <cellStyle name="Normal 5 2 3 4 2 2 2 2 2" xfId="27233" xr:uid="{00000000-0005-0000-0000-0000A86C0000}"/>
    <cellStyle name="Normal 5 2 3 4 2 2 2 3" xfId="17365" xr:uid="{00000000-0005-0000-0000-0000A96C0000}"/>
    <cellStyle name="Normal 5 2 3 4 2 2 3" xfId="19385" xr:uid="{00000000-0005-0000-0000-0000AA6C0000}"/>
    <cellStyle name="Normal 5 2 3 4 2 2 3 2" xfId="8991" xr:uid="{00000000-0005-0000-0000-0000AB6C0000}"/>
    <cellStyle name="Normal 5 2 3 4 2 2 4" xfId="25050" xr:uid="{00000000-0005-0000-0000-0000AC6C0000}"/>
    <cellStyle name="Normal 5 2 3 4 2 3" xfId="19947" xr:uid="{00000000-0005-0000-0000-0000AD6C0000}"/>
    <cellStyle name="Normal 5 2 3 4 2 3 2" xfId="2554" xr:uid="{00000000-0005-0000-0000-0000AE6C0000}"/>
    <cellStyle name="Normal 5 2 3 4 3" xfId="8160" xr:uid="{00000000-0005-0000-0000-0000AF6C0000}"/>
    <cellStyle name="Normal 5 2 3 4 3 2" xfId="14715" xr:uid="{00000000-0005-0000-0000-0000B06C0000}"/>
    <cellStyle name="Normal 5 2 3 4 3 2 2" xfId="4487" xr:uid="{00000000-0005-0000-0000-0000B16C0000}"/>
    <cellStyle name="Normal 5 2 3 4 3 2 2 2" xfId="9727" xr:uid="{00000000-0005-0000-0000-0000B26C0000}"/>
    <cellStyle name="Normal 5 2 3 4 3 2 2 2 2" xfId="11328" xr:uid="{00000000-0005-0000-0000-0000B36C0000}"/>
    <cellStyle name="Normal 5 2 3 4 3 2 2 3" xfId="21386" xr:uid="{00000000-0005-0000-0000-0000B46C0000}"/>
    <cellStyle name="Normal 5 2 3 4 3 2 3" xfId="8397" xr:uid="{00000000-0005-0000-0000-0000B56C0000}"/>
    <cellStyle name="Normal 5 2 3 4 3 2 3 2" xfId="16560" xr:uid="{00000000-0005-0000-0000-0000B66C0000}"/>
    <cellStyle name="Normal 5 2 3 4 3 2 4" xfId="22015" xr:uid="{00000000-0005-0000-0000-0000B76C0000}"/>
    <cellStyle name="Normal 5 2 3 4 3 3" xfId="3100" xr:uid="{00000000-0005-0000-0000-0000B86C0000}"/>
    <cellStyle name="Normal 5 2 3 4 3 3 2" xfId="13144" xr:uid="{00000000-0005-0000-0000-0000B96C0000}"/>
    <cellStyle name="Normal 5 2 3 4 3 3 2 2" xfId="26034" xr:uid="{00000000-0005-0000-0000-0000BA6C0000}"/>
    <cellStyle name="Normal 5 2 3 4 3 3 3" xfId="24629" xr:uid="{00000000-0005-0000-0000-0000BB6C0000}"/>
    <cellStyle name="Normal 5 2 3 4 3 4" xfId="21047" xr:uid="{00000000-0005-0000-0000-0000BC6C0000}"/>
    <cellStyle name="Normal 5 2 3 4 3 4 2" xfId="20682" xr:uid="{00000000-0005-0000-0000-0000BD6C0000}"/>
    <cellStyle name="Normal 5 2 3 4 3 5" xfId="21431" xr:uid="{00000000-0005-0000-0000-0000BE6C0000}"/>
    <cellStyle name="Normal 5 2 3 4 4" xfId="7390" xr:uid="{00000000-0005-0000-0000-0000BF6C0000}"/>
    <cellStyle name="Normal 5 2 3 4 4 2" xfId="5374" xr:uid="{00000000-0005-0000-0000-0000C06C0000}"/>
    <cellStyle name="Normal 5 2 3 5" xfId="2718" xr:uid="{00000000-0005-0000-0000-0000C16C0000}"/>
    <cellStyle name="Normal 5 2 3 5 2" xfId="18973" xr:uid="{00000000-0005-0000-0000-0000C26C0000}"/>
    <cellStyle name="Normal 5 2 3 5 2 2" xfId="3384" xr:uid="{00000000-0005-0000-0000-0000C36C0000}"/>
    <cellStyle name="Normal 5 2 3 5 2 2 2" xfId="18859" xr:uid="{00000000-0005-0000-0000-0000C46C0000}"/>
    <cellStyle name="Normal 5 2 3 5 2 2 2 2" xfId="6282" xr:uid="{00000000-0005-0000-0000-0000C56C0000}"/>
    <cellStyle name="Normal 5 2 3 5 2 2 3" xfId="4641" xr:uid="{00000000-0005-0000-0000-0000C66C0000}"/>
    <cellStyle name="Normal 5 2 3 5 2 3" xfId="17829" xr:uid="{00000000-0005-0000-0000-0000C76C0000}"/>
    <cellStyle name="Normal 5 2 3 5 2 3 2" xfId="16101" xr:uid="{00000000-0005-0000-0000-0000C86C0000}"/>
    <cellStyle name="Normal 5 2 3 5 2 4" xfId="11407" xr:uid="{00000000-0005-0000-0000-0000C96C0000}"/>
    <cellStyle name="Normal 5 2 3 5 3" xfId="18582" xr:uid="{00000000-0005-0000-0000-0000CA6C0000}"/>
    <cellStyle name="Normal 5 2 3 5 3 2" xfId="19641" xr:uid="{00000000-0005-0000-0000-0000CB6C0000}"/>
    <cellStyle name="Normal 5 2 3 6" xfId="16003" xr:uid="{00000000-0005-0000-0000-0000CC6C0000}"/>
    <cellStyle name="Normal 5 2 3 6 2" xfId="13302" xr:uid="{00000000-0005-0000-0000-0000CD6C0000}"/>
    <cellStyle name="Normal 5 2 3 6 2 2" xfId="14676" xr:uid="{00000000-0005-0000-0000-0000CE6C0000}"/>
    <cellStyle name="Normal 5 2 3 6 2 2 2" xfId="8361" xr:uid="{00000000-0005-0000-0000-0000CF6C0000}"/>
    <cellStyle name="Normal 5 2 3 6 2 2 2 2" xfId="21341" xr:uid="{00000000-0005-0000-0000-0000D06C0000}"/>
    <cellStyle name="Normal 5 2 3 6 2 2 3" xfId="24411" xr:uid="{00000000-0005-0000-0000-0000D16C0000}"/>
    <cellStyle name="Normal 5 2 3 6 2 3" xfId="7330" xr:uid="{00000000-0005-0000-0000-0000D26C0000}"/>
    <cellStyle name="Normal 5 2 3 6 2 3 2" xfId="689" xr:uid="{00000000-0005-0000-0000-0000D36C0000}"/>
    <cellStyle name="Normal 5 2 3 6 2 4" xfId="23225" xr:uid="{00000000-0005-0000-0000-0000D46C0000}"/>
    <cellStyle name="Normal 5 2 3 6 3" xfId="20028" xr:uid="{00000000-0005-0000-0000-0000D56C0000}"/>
    <cellStyle name="Normal 5 2 3 6 3 2" xfId="2210" xr:uid="{00000000-0005-0000-0000-0000D66C0000}"/>
    <cellStyle name="Normal 5 2 3 6 3 2 2" xfId="4978" xr:uid="{00000000-0005-0000-0000-0000D76C0000}"/>
    <cellStyle name="Normal 5 2 3 6 3 3" xfId="20998" xr:uid="{00000000-0005-0000-0000-0000D86C0000}"/>
    <cellStyle name="Normal 5 2 3 6 4" xfId="22862" xr:uid="{00000000-0005-0000-0000-0000D96C0000}"/>
    <cellStyle name="Normal 5 2 3 6 4 2" xfId="11265" xr:uid="{00000000-0005-0000-0000-0000DA6C0000}"/>
    <cellStyle name="Normal 5 2 3 6 5" xfId="24456" xr:uid="{00000000-0005-0000-0000-0000DB6C0000}"/>
    <cellStyle name="Normal 5 2 3 7" xfId="10144" xr:uid="{00000000-0005-0000-0000-0000DC6C0000}"/>
    <cellStyle name="Normal 5 2 3 7 2" xfId="4122" xr:uid="{00000000-0005-0000-0000-0000DD6C0000}"/>
    <cellStyle name="Normal 5 2 4" xfId="5525" xr:uid="{00000000-0005-0000-0000-0000DE6C0000}"/>
    <cellStyle name="Normal 5 2 4 2" xfId="23293" xr:uid="{00000000-0005-0000-0000-0000DF6C0000}"/>
    <cellStyle name="Normal 5 2 4 2 2" xfId="17225" xr:uid="{00000000-0005-0000-0000-0000E06C0000}"/>
    <cellStyle name="Normal 5 2 4 2 2 2" xfId="4815" xr:uid="{00000000-0005-0000-0000-0000E16C0000}"/>
    <cellStyle name="Normal 5 2 4 2 2 2 2" xfId="18640" xr:uid="{00000000-0005-0000-0000-0000E26C0000}"/>
    <cellStyle name="Normal 5 2 4 2 2 2 2 2" xfId="4701" xr:uid="{00000000-0005-0000-0000-0000E36C0000}"/>
    <cellStyle name="Normal 5 2 4 2 2 2 2 2 2" xfId="25418" xr:uid="{00000000-0005-0000-0000-0000E46C0000}"/>
    <cellStyle name="Normal 5 2 4 2 2 2 2 3" xfId="13058" xr:uid="{00000000-0005-0000-0000-0000E56C0000}"/>
    <cellStyle name="Normal 5 2 4 2 2 2 3" xfId="3846" xr:uid="{00000000-0005-0000-0000-0000E66C0000}"/>
    <cellStyle name="Normal 5 2 4 2 2 2 3 2" xfId="12718" xr:uid="{00000000-0005-0000-0000-0000E76C0000}"/>
    <cellStyle name="Normal 5 2 4 2 2 2 4" xfId="6750" xr:uid="{00000000-0005-0000-0000-0000E86C0000}"/>
    <cellStyle name="Normal 5 2 4 2 2 3" xfId="4432" xr:uid="{00000000-0005-0000-0000-0000E96C0000}"/>
    <cellStyle name="Normal 5 2 4 2 2 3 2" xfId="12023" xr:uid="{00000000-0005-0000-0000-0000EA6C0000}"/>
    <cellStyle name="Normal 5 2 4 2 3" xfId="94" xr:uid="{00000000-0005-0000-0000-0000EB6C0000}"/>
    <cellStyle name="Normal 5 2 4 2 3 2" xfId="7470" xr:uid="{00000000-0005-0000-0000-0000EC6C0000}"/>
    <cellStyle name="Normal 5 2 4 2 3 2 2" xfId="3891" xr:uid="{00000000-0005-0000-0000-0000ED6C0000}"/>
    <cellStyle name="Normal 5 2 4 2 3 2 2 2" xfId="13983" xr:uid="{00000000-0005-0000-0000-0000EE6C0000}"/>
    <cellStyle name="Normal 5 2 4 2 3 2 2 2 2" xfId="16478" xr:uid="{00000000-0005-0000-0000-0000EF6C0000}"/>
    <cellStyle name="Normal 5 2 4 2 3 2 2 3" xfId="7933" xr:uid="{00000000-0005-0000-0000-0000F06C0000}"/>
    <cellStyle name="Normal 5 2 4 2 3 2 3" xfId="7324" xr:uid="{00000000-0005-0000-0000-0000F16C0000}"/>
    <cellStyle name="Normal 5 2 4 2 3 2 3 2" xfId="602" xr:uid="{00000000-0005-0000-0000-0000F26C0000}"/>
    <cellStyle name="Normal 5 2 4 2 3 2 4" xfId="22819" xr:uid="{00000000-0005-0000-0000-0000F36C0000}"/>
    <cellStyle name="Normal 5 2 4 2 3 3" xfId="14695" xr:uid="{00000000-0005-0000-0000-0000F46C0000}"/>
    <cellStyle name="Normal 5 2 4 2 3 3 2" xfId="15971" xr:uid="{00000000-0005-0000-0000-0000F56C0000}"/>
    <cellStyle name="Normal 5 2 4 2 3 3 2 2" xfId="23767" xr:uid="{00000000-0005-0000-0000-0000F66C0000}"/>
    <cellStyle name="Normal 5 2 4 2 3 3 3" xfId="22000" xr:uid="{00000000-0005-0000-0000-0000F76C0000}"/>
    <cellStyle name="Normal 5 2 4 2 3 4" xfId="9397" xr:uid="{00000000-0005-0000-0000-0000F86C0000}"/>
    <cellStyle name="Normal 5 2 4 2 3 4 2" xfId="862" xr:uid="{00000000-0005-0000-0000-0000F96C0000}"/>
    <cellStyle name="Normal 5 2 4 2 3 5" xfId="25868" xr:uid="{00000000-0005-0000-0000-0000FA6C0000}"/>
    <cellStyle name="Normal 5 2 4 2 4" xfId="18593" xr:uid="{00000000-0005-0000-0000-0000FB6C0000}"/>
    <cellStyle name="Normal 5 2 4 2 4 2" xfId="6595" xr:uid="{00000000-0005-0000-0000-0000FC6C0000}"/>
    <cellStyle name="Normal 5 2 4 3" xfId="11465" xr:uid="{00000000-0005-0000-0000-0000FD6C0000}"/>
    <cellStyle name="Normal 5 2 4 3 2" xfId="2031" xr:uid="{00000000-0005-0000-0000-0000FE6C0000}"/>
    <cellStyle name="Normal 5 2 4 3 2 2" xfId="20256" xr:uid="{00000000-0005-0000-0000-0000FF6C0000}"/>
    <cellStyle name="Normal 5 2 4 3 2 2 2" xfId="6421" xr:uid="{00000000-0005-0000-0000-0000006D0000}"/>
    <cellStyle name="Normal 5 2 4 3 2 2 2 2" xfId="28129" xr:uid="{00000000-0005-0000-0000-0000016D0000}"/>
    <cellStyle name="Normal 5 2 4 3 2 2 3" xfId="16442" xr:uid="{00000000-0005-0000-0000-0000026D0000}"/>
    <cellStyle name="Normal 5 2 4 3 2 2 3 2" xfId="29060" xr:uid="{00000000-0005-0000-0000-0000036D0000}"/>
    <cellStyle name="Normal 5 2 4 3 2 2 4" xfId="36318" xr:uid="{00000000-0005-0000-0000-0000046D0000}"/>
    <cellStyle name="Normal 5 2 4 3 2 3" xfId="22567" xr:uid="{00000000-0005-0000-0000-0000056D0000}"/>
    <cellStyle name="Normal 5 2 4 3 2 3 2" xfId="21329" xr:uid="{00000000-0005-0000-0000-0000066D0000}"/>
    <cellStyle name="Normal 5 2 4 3 2 3 2 2" xfId="35900" xr:uid="{00000000-0005-0000-0000-0000076D0000}"/>
    <cellStyle name="Normal 5 2 4 3 2 3 3" xfId="37595" xr:uid="{00000000-0005-0000-0000-0000086D0000}"/>
    <cellStyle name="Normal 5 2 4 3 2 4" xfId="19805" xr:uid="{00000000-0005-0000-0000-0000096D0000}"/>
    <cellStyle name="Normal 5 2 4 3 2 4 2" xfId="29559" xr:uid="{00000000-0005-0000-0000-00000A6D0000}"/>
    <cellStyle name="Normal 5 2 4 3 2 5" xfId="26644" xr:uid="{00000000-0005-0000-0000-00000B6D0000}"/>
    <cellStyle name="Normal 5 2 4 3 2 5 2" xfId="27441" xr:uid="{00000000-0005-0000-0000-00000C6D0000}"/>
    <cellStyle name="Normal 5 2 4 3 2 6" xfId="28826" xr:uid="{00000000-0005-0000-0000-00000D6D0000}"/>
    <cellStyle name="Normal 5 2 4 3 3" xfId="8457" xr:uid="{00000000-0005-0000-0000-00000E6D0000}"/>
    <cellStyle name="Normal 5 2 4 3 3 2" xfId="13796" xr:uid="{00000000-0005-0000-0000-00000F6D0000}"/>
    <cellStyle name="Normal 5 2 4 3 3 2 2" xfId="38682" xr:uid="{00000000-0005-0000-0000-0000106D0000}"/>
    <cellStyle name="Normal 5 2 4 3 3 3" xfId="24249" xr:uid="{00000000-0005-0000-0000-0000116D0000}"/>
    <cellStyle name="Normal 5 2 4 3 3 3 2" xfId="38401" xr:uid="{00000000-0005-0000-0000-0000126D0000}"/>
    <cellStyle name="Normal 5 2 4 3 3 4" xfId="28702" xr:uid="{00000000-0005-0000-0000-0000136D0000}"/>
    <cellStyle name="Normal 5 2 4 3 4" xfId="18181" xr:uid="{00000000-0005-0000-0000-0000146D0000}"/>
    <cellStyle name="Normal 5 2 4 3 4 2" xfId="25378" xr:uid="{00000000-0005-0000-0000-0000156D0000}"/>
    <cellStyle name="Normal 5 2 4 3 4 2 2" xfId="37097" xr:uid="{00000000-0005-0000-0000-0000166D0000}"/>
    <cellStyle name="Normal 5 2 4 3 4 3" xfId="33858" xr:uid="{00000000-0005-0000-0000-0000176D0000}"/>
    <cellStyle name="Normal 5 2 4 3 5" xfId="1800" xr:uid="{00000000-0005-0000-0000-0000186D0000}"/>
    <cellStyle name="Normal 5 2 4 3 5 2" xfId="32306" xr:uid="{00000000-0005-0000-0000-0000196D0000}"/>
    <cellStyle name="Normal 5 2 4 3 6" xfId="305" xr:uid="{00000000-0005-0000-0000-00001A6D0000}"/>
    <cellStyle name="Normal 5 2 4 3 6 2" xfId="34460" xr:uid="{00000000-0005-0000-0000-00001B6D0000}"/>
    <cellStyle name="Normal 5 2 4 3 7" xfId="38521" xr:uid="{00000000-0005-0000-0000-00001C6D0000}"/>
    <cellStyle name="Normal 5 2 4 4" xfId="5516" xr:uid="{00000000-0005-0000-0000-00001D6D0000}"/>
    <cellStyle name="Normal 5 2 4 4 2" xfId="10195" xr:uid="{00000000-0005-0000-0000-00001E6D0000}"/>
    <cellStyle name="Normal 5 2 4 4 2 2" xfId="13266" xr:uid="{00000000-0005-0000-0000-00001F6D0000}"/>
    <cellStyle name="Normal 5 2 4 4 2 2 2" xfId="10081" xr:uid="{00000000-0005-0000-0000-0000206D0000}"/>
    <cellStyle name="Normal 5 2 4 4 2 2 2 2" xfId="22393" xr:uid="{00000000-0005-0000-0000-0000216D0000}"/>
    <cellStyle name="Normal 5 2 4 4 2 2 3" xfId="7229" xr:uid="{00000000-0005-0000-0000-0000226D0000}"/>
    <cellStyle name="Normal 5 2 4 4 2 3" xfId="9250" xr:uid="{00000000-0005-0000-0000-0000236D0000}"/>
    <cellStyle name="Normal 5 2 4 4 2 3 2" xfId="3563" xr:uid="{00000000-0005-0000-0000-0000246D0000}"/>
    <cellStyle name="Normal 5 2 4 4 2 4" xfId="16886" xr:uid="{00000000-0005-0000-0000-0000256D0000}"/>
    <cellStyle name="Normal 5 2 4 4 3" xfId="9812" xr:uid="{00000000-0005-0000-0000-0000266D0000}"/>
    <cellStyle name="Normal 5 2 4 4 3 2" xfId="890" xr:uid="{00000000-0005-0000-0000-0000276D0000}"/>
    <cellStyle name="Normal 5 2 4 5" xfId="14319" xr:uid="{00000000-0005-0000-0000-0000286D0000}"/>
    <cellStyle name="Normal 5 2 4 5 2" xfId="20041" xr:uid="{00000000-0005-0000-0000-0000296D0000}"/>
    <cellStyle name="Normal 5 2 4 5 2 2" xfId="3074" xr:uid="{00000000-0005-0000-0000-00002A6D0000}"/>
    <cellStyle name="Normal 5 2 4 5 2 2 2" xfId="4347" xr:uid="{00000000-0005-0000-0000-00002B6D0000}"/>
    <cellStyle name="Normal 5 2 4 5 2 2 2 2" xfId="26786" xr:uid="{00000000-0005-0000-0000-00002C6D0000}"/>
    <cellStyle name="Normal 5 2 4 5 2 2 3" xfId="5414" xr:uid="{00000000-0005-0000-0000-00002D6D0000}"/>
    <cellStyle name="Normal 5 2 4 5 2 3" xfId="14572" xr:uid="{00000000-0005-0000-0000-00002E6D0000}"/>
    <cellStyle name="Normal 5 2 4 5 2 3 2" xfId="6424" xr:uid="{00000000-0005-0000-0000-00002F6D0000}"/>
    <cellStyle name="Normal 5 2 4 5 2 4" xfId="25040" xr:uid="{00000000-0005-0000-0000-0000306D0000}"/>
    <cellStyle name="Normal 5 2 4 5 3" xfId="2002" xr:uid="{00000000-0005-0000-0000-0000316D0000}"/>
    <cellStyle name="Normal 5 2 4 5 3 2" xfId="18518" xr:uid="{00000000-0005-0000-0000-0000326D0000}"/>
    <cellStyle name="Normal 5 2 4 5 3 2 2" xfId="21194" xr:uid="{00000000-0005-0000-0000-0000336D0000}"/>
    <cellStyle name="Normal 5 2 4 5 3 3" xfId="15925" xr:uid="{00000000-0005-0000-0000-0000346D0000}"/>
    <cellStyle name="Normal 5 2 4 5 4" xfId="24073" xr:uid="{00000000-0005-0000-0000-0000356D0000}"/>
    <cellStyle name="Normal 5 2 4 5 4 2" xfId="10549" xr:uid="{00000000-0005-0000-0000-0000366D0000}"/>
    <cellStyle name="Normal 5 2 4 5 5" xfId="5459" xr:uid="{00000000-0005-0000-0000-0000376D0000}"/>
    <cellStyle name="Normal 5 2 4 6" xfId="13219" xr:uid="{00000000-0005-0000-0000-0000386D0000}"/>
    <cellStyle name="Normal 5 2 4 6 2" xfId="16731" xr:uid="{00000000-0005-0000-0000-0000396D0000}"/>
    <cellStyle name="Normal 5 2 5" xfId="26923" xr:uid="{00000000-0005-0000-0000-00003A6D0000}"/>
    <cellStyle name="Normal 5 2 5 2" xfId="17192" xr:uid="{00000000-0005-0000-0000-00003B6D0000}"/>
    <cellStyle name="Normal 5 2 5 2 2" xfId="10122" xr:uid="{00000000-0005-0000-0000-00003C6D0000}"/>
    <cellStyle name="Normal 5 2 5 2 2 2" xfId="13757" xr:uid="{00000000-0005-0000-0000-00003D6D0000}"/>
    <cellStyle name="Normal 5 2 5 2 2 2 2" xfId="33513" xr:uid="{00000000-0005-0000-0000-00003E6D0000}"/>
    <cellStyle name="Normal 5 2 5 2 2 3" xfId="26622" xr:uid="{00000000-0005-0000-0000-00003F6D0000}"/>
    <cellStyle name="Normal 5 2 5 2 2 3 2" xfId="39241" xr:uid="{00000000-0005-0000-0000-0000406D0000}"/>
    <cellStyle name="Normal 5 2 5 2 2 4" xfId="29718" xr:uid="{00000000-0005-0000-0000-0000416D0000}"/>
    <cellStyle name="Normal 5 2 5 2 3" xfId="10632" xr:uid="{00000000-0005-0000-0000-0000426D0000}"/>
    <cellStyle name="Normal 5 2 5 2 3 2" xfId="5303" xr:uid="{00000000-0005-0000-0000-0000436D0000}"/>
    <cellStyle name="Normal 5 2 5 2 3 2 2" xfId="29332" xr:uid="{00000000-0005-0000-0000-0000446D0000}"/>
    <cellStyle name="Normal 5 2 5 2 3 3" xfId="30889" xr:uid="{00000000-0005-0000-0000-0000456D0000}"/>
    <cellStyle name="Normal 5 2 5 2 4" xfId="9670" xr:uid="{00000000-0005-0000-0000-0000466D0000}"/>
    <cellStyle name="Normal 5 2 5 2 4 2" xfId="32179" xr:uid="{00000000-0005-0000-0000-0000476D0000}"/>
    <cellStyle name="Normal 5 2 5 2 5" xfId="21804" xr:uid="{00000000-0005-0000-0000-0000486D0000}"/>
    <cellStyle name="Normal 5 2 5 2 5 2" xfId="29449" xr:uid="{00000000-0005-0000-0000-0000496D0000}"/>
    <cellStyle name="Normal 5 2 5 2 6" xfId="34449" xr:uid="{00000000-0005-0000-0000-00004A6D0000}"/>
    <cellStyle name="Normal 5 2 5 3" xfId="14632" xr:uid="{00000000-0005-0000-0000-00004B6D0000}"/>
    <cellStyle name="Normal 5 2 5 3 2" xfId="16145" xr:uid="{00000000-0005-0000-0000-00004C6D0000}"/>
    <cellStyle name="Normal 5 2 5 3 2 2" xfId="34068" xr:uid="{00000000-0005-0000-0000-00004D6D0000}"/>
    <cellStyle name="Normal 5 2 5 3 3" xfId="15283" xr:uid="{00000000-0005-0000-0000-00004E6D0000}"/>
    <cellStyle name="Normal 5 2 5 3 3 2" xfId="28056" xr:uid="{00000000-0005-0000-0000-00004F6D0000}"/>
    <cellStyle name="Normal 5 2 5 3 4" xfId="31795" xr:uid="{00000000-0005-0000-0000-0000506D0000}"/>
    <cellStyle name="Normal 5 2 5 4" xfId="8045" xr:uid="{00000000-0005-0000-0000-0000516D0000}"/>
    <cellStyle name="Normal 5 2 5 4 2" xfId="20519" xr:uid="{00000000-0005-0000-0000-0000526D0000}"/>
    <cellStyle name="Normal 5 2 5 4 2 2" xfId="37695" xr:uid="{00000000-0005-0000-0000-0000536D0000}"/>
    <cellStyle name="Normal 5 2 5 4 3" xfId="28574" xr:uid="{00000000-0005-0000-0000-0000546D0000}"/>
    <cellStyle name="Normal 5 2 5 5" xfId="22641" xr:uid="{00000000-0005-0000-0000-0000556D0000}"/>
    <cellStyle name="Normal 5 2 5 5 2" xfId="29553" xr:uid="{00000000-0005-0000-0000-0000566D0000}"/>
    <cellStyle name="Normal 5 2 5 6" xfId="22545" xr:uid="{00000000-0005-0000-0000-0000576D0000}"/>
    <cellStyle name="Normal 5 2 5 6 2" xfId="36306" xr:uid="{00000000-0005-0000-0000-0000586D0000}"/>
    <cellStyle name="Normal 5 2 5 7" xfId="33309" xr:uid="{00000000-0005-0000-0000-0000596D0000}"/>
    <cellStyle name="Normal 5 2 6" xfId="22083" xr:uid="{00000000-0005-0000-0000-00005A6D0000}"/>
    <cellStyle name="Normal 5 2 6 2" xfId="7089" xr:uid="{00000000-0005-0000-0000-00005B6D0000}"/>
    <cellStyle name="Normal 5 2 6 2 2" xfId="3410" xr:uid="{00000000-0005-0000-0000-00005C6D0000}"/>
    <cellStyle name="Normal 5 2 6 2 2 2" xfId="8504" xr:uid="{00000000-0005-0000-0000-00005D6D0000}"/>
    <cellStyle name="Normal 5 2 6 2 2 2 2" xfId="3296" xr:uid="{00000000-0005-0000-0000-00005E6D0000}"/>
    <cellStyle name="Normal 5 2 6 2 2 2 2 2" xfId="20559" xr:uid="{00000000-0005-0000-0000-00005F6D0000}"/>
    <cellStyle name="Normal 5 2 6 2 2 2 3" xfId="18432" xr:uid="{00000000-0005-0000-0000-0000606D0000}"/>
    <cellStyle name="Normal 5 2 6 2 2 3" xfId="13522" xr:uid="{00000000-0005-0000-0000-0000616D0000}"/>
    <cellStyle name="Normal 5 2 6 2 2 3 2" xfId="15828" xr:uid="{00000000-0005-0000-0000-0000626D0000}"/>
    <cellStyle name="Normal 5 2 6 2 2 4" xfId="22834" xr:uid="{00000000-0005-0000-0000-0000636D0000}"/>
    <cellStyle name="Normal 5 2 6 2 3" xfId="3019" xr:uid="{00000000-0005-0000-0000-0000646D0000}"/>
    <cellStyle name="Normal 5 2 6 2 3 2" xfId="15524" xr:uid="{00000000-0005-0000-0000-0000656D0000}"/>
    <cellStyle name="Normal 5 2 6 3" xfId="16291" xr:uid="{00000000-0005-0000-0000-0000666D0000}"/>
    <cellStyle name="Normal 5 2 6 3 2" xfId="9906" xr:uid="{00000000-0005-0000-0000-0000676D0000}"/>
    <cellStyle name="Normal 5 2 6 3 2 2" xfId="1976" xr:uid="{00000000-0005-0000-0000-0000686D0000}"/>
    <cellStyle name="Normal 5 2 6 3 2 2 2" xfId="2934" xr:uid="{00000000-0005-0000-0000-0000696D0000}"/>
    <cellStyle name="Normal 5 2 6 3 2 2 2 2" xfId="21946" xr:uid="{00000000-0005-0000-0000-00006A6D0000}"/>
    <cellStyle name="Normal 5 2 6 3 2 2 3" xfId="23201" xr:uid="{00000000-0005-0000-0000-00006B6D0000}"/>
    <cellStyle name="Normal 5 2 6 3 2 3" xfId="19898" xr:uid="{00000000-0005-0000-0000-00006C6D0000}"/>
    <cellStyle name="Normal 5 2 6 3 2 3 2" xfId="13735" xr:uid="{00000000-0005-0000-0000-00006D6D0000}"/>
    <cellStyle name="Normal 5 2 6 3 2 4" xfId="16876" xr:uid="{00000000-0005-0000-0000-00006E6D0000}"/>
    <cellStyle name="Normal 5 2 6 3 3" xfId="1514" xr:uid="{00000000-0005-0000-0000-00006F6D0000}"/>
    <cellStyle name="Normal 5 2 6 3 3 2" xfId="8382" xr:uid="{00000000-0005-0000-0000-0000706D0000}"/>
    <cellStyle name="Normal 5 2 6 3 3 2 2" xfId="24219" xr:uid="{00000000-0005-0000-0000-0000716D0000}"/>
    <cellStyle name="Normal 5 2 6 3 3 3" xfId="26444" xr:uid="{00000000-0005-0000-0000-0000726D0000}"/>
    <cellStyle name="Normal 5 2 6 3 4" xfId="12864" xr:uid="{00000000-0005-0000-0000-0000736D0000}"/>
    <cellStyle name="Normal 5 2 6 3 4 2" xfId="5212" xr:uid="{00000000-0005-0000-0000-0000746D0000}"/>
    <cellStyle name="Normal 5 2 6 3 5" xfId="23246" xr:uid="{00000000-0005-0000-0000-0000756D0000}"/>
    <cellStyle name="Normal 5 2 6 4" xfId="19958" xr:uid="{00000000-0005-0000-0000-0000766D0000}"/>
    <cellStyle name="Normal 5 2 6 4 2" xfId="5979" xr:uid="{00000000-0005-0000-0000-0000776D0000}"/>
    <cellStyle name="Normal 5 2 7" xfId="25108" xr:uid="{00000000-0005-0000-0000-0000786D0000}"/>
    <cellStyle name="Normal 5 2 7 2" xfId="13814" xr:uid="{00000000-0005-0000-0000-0000796D0000}"/>
    <cellStyle name="Normal 5 2 7 2 2" xfId="2314" xr:uid="{00000000-0005-0000-0000-00007A6D0000}"/>
    <cellStyle name="Normal 5 2 7 2 2 2" xfId="14679" xr:uid="{00000000-0005-0000-0000-00007B6D0000}"/>
    <cellStyle name="Normal 5 2 7 2 2 2 2" xfId="2200" xr:uid="{00000000-0005-0000-0000-00007C6D0000}"/>
    <cellStyle name="Normal 5 2 7 2 2 2 2 2" xfId="10425" xr:uid="{00000000-0005-0000-0000-00007D6D0000}"/>
    <cellStyle name="Normal 5 2 7 2 2 2 3" xfId="8296" xr:uid="{00000000-0005-0000-0000-00007E6D0000}"/>
    <cellStyle name="Normal 5 2 7 2 2 3" xfId="18896" xr:uid="{00000000-0005-0000-0000-00007F6D0000}"/>
    <cellStyle name="Normal 5 2 7 2 2 3 2" xfId="5662" xr:uid="{00000000-0005-0000-0000-0000806D0000}"/>
    <cellStyle name="Normal 5 2 7 2 2 4" xfId="10920" xr:uid="{00000000-0005-0000-0000-0000816D0000}"/>
    <cellStyle name="Normal 5 2 7 2 3" xfId="1921" xr:uid="{00000000-0005-0000-0000-0000826D0000}"/>
    <cellStyle name="Normal 5 2 7 2 3 2" xfId="5358" xr:uid="{00000000-0005-0000-0000-0000836D0000}"/>
    <cellStyle name="Normal 5 2 7 3" xfId="6125" xr:uid="{00000000-0005-0000-0000-0000846D0000}"/>
    <cellStyle name="Normal 5 2 7 3 2" xfId="4526" xr:uid="{00000000-0005-0000-0000-0000856D0000}"/>
    <cellStyle name="Normal 5 2 7 3 2 2" xfId="1484" xr:uid="{00000000-0005-0000-0000-0000866D0000}"/>
    <cellStyle name="Normal 5 2 7 3 2 2 2" xfId="1836" xr:uid="{00000000-0005-0000-0000-0000876D0000}"/>
    <cellStyle name="Normal 5 2 7 3 2 2 2 2" xfId="24971" xr:uid="{00000000-0005-0000-0000-0000886D0000}"/>
    <cellStyle name="Normal 5 2 7 3 2 2 3" xfId="11373" xr:uid="{00000000-0005-0000-0000-0000896D0000}"/>
    <cellStyle name="Normal 5 2 7 3 2 3" xfId="9763" xr:uid="{00000000-0005-0000-0000-00008A6D0000}"/>
    <cellStyle name="Normal 5 2 7 3 2 3 2" xfId="16084" xr:uid="{00000000-0005-0000-0000-00008B6D0000}"/>
    <cellStyle name="Normal 5 2 7 3 2 4" xfId="6740" xr:uid="{00000000-0005-0000-0000-00008C6D0000}"/>
    <cellStyle name="Normal 5 2 7 3 3" xfId="17155" xr:uid="{00000000-0005-0000-0000-00008D6D0000}"/>
    <cellStyle name="Normal 5 2 7 3 3 2" xfId="14557" xr:uid="{00000000-0005-0000-0000-00008E6D0000}"/>
    <cellStyle name="Normal 5 2 7 3 3 2 2" xfId="15252" xr:uid="{00000000-0005-0000-0000-00008F6D0000}"/>
    <cellStyle name="Normal 5 2 7 3 3 3" xfId="21604" xr:uid="{00000000-0005-0000-0000-0000906D0000}"/>
    <cellStyle name="Normal 5 2 7 3 4" xfId="24678" xr:uid="{00000000-0005-0000-0000-0000916D0000}"/>
    <cellStyle name="Normal 5 2 7 3 4 2" xfId="869" xr:uid="{00000000-0005-0000-0000-0000926D0000}"/>
    <cellStyle name="Normal 5 2 7 3 5" xfId="11418" xr:uid="{00000000-0005-0000-0000-0000936D0000}"/>
    <cellStyle name="Normal 5 2 7 4" xfId="9823" xr:uid="{00000000-0005-0000-0000-0000946D0000}"/>
    <cellStyle name="Normal 5 2 7 4 2" xfId="19170" xr:uid="{00000000-0005-0000-0000-0000956D0000}"/>
    <cellStyle name="Normal 5 2 8" xfId="17234" xr:uid="{00000000-0005-0000-0000-0000966D0000}"/>
    <cellStyle name="Normal 5 2 8 2" xfId="16163" xr:uid="{00000000-0005-0000-0000-0000976D0000}"/>
    <cellStyle name="Normal 5 2 8 2 2" xfId="17624" xr:uid="{00000000-0005-0000-0000-0000986D0000}"/>
    <cellStyle name="Normal 5 2 8 2 2 2" xfId="20005" xr:uid="{00000000-0005-0000-0000-0000996D0000}"/>
    <cellStyle name="Normal 5 2 8 2 2 2 2" xfId="17439" xr:uid="{00000000-0005-0000-0000-00009A6D0000}"/>
    <cellStyle name="Normal 5 2 8 2 2 2 2 2" xfId="5066" xr:uid="{00000000-0005-0000-0000-00009B6D0000}"/>
    <cellStyle name="Normal 5 2 8 2 2 2 3" xfId="14471" xr:uid="{00000000-0005-0000-0000-00009C6D0000}"/>
    <cellStyle name="Normal 5 2 8 2 2 3" xfId="8761" xr:uid="{00000000-0005-0000-0000-00009D6D0000}"/>
    <cellStyle name="Normal 5 2 8 2 2 3 2" xfId="18121" xr:uid="{00000000-0005-0000-0000-00009E6D0000}"/>
    <cellStyle name="Normal 5 2 8 2 2 4" xfId="25859" xr:uid="{00000000-0005-0000-0000-00009F6D0000}"/>
    <cellStyle name="Normal 5 2 8 2 3" xfId="1416" xr:uid="{00000000-0005-0000-0000-0000A06D0000}"/>
    <cellStyle name="Normal 5 2 8 2 3 2" xfId="16715" xr:uid="{00000000-0005-0000-0000-0000A16D0000}"/>
    <cellStyle name="Normal 5 2 8 3" xfId="17206" xr:uid="{00000000-0005-0000-0000-0000A26D0000}"/>
    <cellStyle name="Normal 5 2 8 3 2" xfId="13299" xr:uid="{00000000-0005-0000-0000-0000A36D0000}"/>
    <cellStyle name="Normal 5 2 8 3 2 2" xfId="13567" xr:uid="{00000000-0005-0000-0000-0000A46D0000}"/>
    <cellStyle name="Normal 5 2 8 3 2 2 2" xfId="19333" xr:uid="{00000000-0005-0000-0000-0000A56D0000}"/>
    <cellStyle name="Normal 5 2 8 3 2 2 2 2" xfId="26658" xr:uid="{00000000-0005-0000-0000-0000A66D0000}"/>
    <cellStyle name="Normal 5 2 8 3 2 2 3" xfId="2477" xr:uid="{00000000-0005-0000-0000-0000A76D0000}"/>
    <cellStyle name="Normal 5 2 8 3 2 3" xfId="13153" xr:uid="{00000000-0005-0000-0000-0000A86D0000}"/>
    <cellStyle name="Normal 5 2 8 3 2 3 2" xfId="601" xr:uid="{00000000-0005-0000-0000-0000A96D0000}"/>
    <cellStyle name="Normal 5 2 8 3 2 4" xfId="10905" xr:uid="{00000000-0005-0000-0000-0000AA6D0000}"/>
    <cellStyle name="Normal 5 2 8 3 3" xfId="20021" xr:uid="{00000000-0005-0000-0000-0000AB6D0000}"/>
    <cellStyle name="Normal 5 2 8 3 3 2" xfId="26490" xr:uid="{00000000-0005-0000-0000-0000AC6D0000}"/>
    <cellStyle name="Normal 5 2 8 3 3 2 2" xfId="11980" xr:uid="{00000000-0005-0000-0000-0000AD6D0000}"/>
    <cellStyle name="Normal 5 2 8 3 3 3" xfId="25025" xr:uid="{00000000-0005-0000-0000-0000AE6D0000}"/>
    <cellStyle name="Normal 5 2 8 3 4" xfId="3993" xr:uid="{00000000-0005-0000-0000-0000AF6D0000}"/>
    <cellStyle name="Normal 5 2 8 3 4 2" xfId="861" xr:uid="{00000000-0005-0000-0000-0000B06D0000}"/>
    <cellStyle name="Normal 5 2 8 3 5" xfId="21028" xr:uid="{00000000-0005-0000-0000-0000B16D0000}"/>
    <cellStyle name="Normal 5 2 8 4" xfId="4443" xr:uid="{00000000-0005-0000-0000-0000B26D0000}"/>
    <cellStyle name="Normal 5 2 8 4 2" xfId="9035" xr:uid="{00000000-0005-0000-0000-0000B36D0000}"/>
    <cellStyle name="Normal 5 2 9" xfId="7098" xr:uid="{00000000-0005-0000-0000-0000B46D0000}"/>
    <cellStyle name="Normal 5 2 9 2" xfId="5997" xr:uid="{00000000-0005-0000-0000-0000B56D0000}"/>
    <cellStyle name="Normal 5 2 9 2 2" xfId="7488" xr:uid="{00000000-0005-0000-0000-0000B66D0000}"/>
    <cellStyle name="Normal 5 2 9 2 2 2" xfId="9870" xr:uid="{00000000-0005-0000-0000-0000B76D0000}"/>
    <cellStyle name="Normal 5 2 9 2 2 2 2" xfId="7303" xr:uid="{00000000-0005-0000-0000-0000B86D0000}"/>
    <cellStyle name="Normal 5 2 9 2 2 2 2 2" xfId="22903" xr:uid="{00000000-0005-0000-0000-0000B96D0000}"/>
    <cellStyle name="Normal 5 2 9 2 2 2 3" xfId="19797" xr:uid="{00000000-0005-0000-0000-0000BA6D0000}"/>
    <cellStyle name="Normal 5 2 9 2 2 3" xfId="14926" xr:uid="{00000000-0005-0000-0000-0000BB6D0000}"/>
    <cellStyle name="Normal 5 2 9 2 2 3 2" xfId="7985" xr:uid="{00000000-0005-0000-0000-0000BC6D0000}"/>
    <cellStyle name="Normal 5 2 9 2 2 4" xfId="21019" xr:uid="{00000000-0005-0000-0000-0000BD6D0000}"/>
    <cellStyle name="Normal 5 2 9 2 3" xfId="17059" xr:uid="{00000000-0005-0000-0000-0000BE6D0000}"/>
    <cellStyle name="Normal 5 2 9 2 3 2" xfId="6579" xr:uid="{00000000-0005-0000-0000-0000BF6D0000}"/>
    <cellStyle name="Normal 5 2 9 3" xfId="19669" xr:uid="{00000000-0005-0000-0000-0000C06D0000}"/>
    <cellStyle name="Normal 5 2 9 3 2" xfId="3113" xr:uid="{00000000-0005-0000-0000-0000C16D0000}"/>
    <cellStyle name="Normal 5 2 9 3 2 2" xfId="17126" xr:uid="{00000000-0005-0000-0000-0000C26D0000}"/>
    <cellStyle name="Normal 5 2 9 3 2 2 2" xfId="1311" xr:uid="{00000000-0005-0000-0000-0000C36D0000}"/>
    <cellStyle name="Normal 5 2 9 3 2 2 2 2" xfId="16669" xr:uid="{00000000-0005-0000-0000-0000C46D0000}"/>
    <cellStyle name="Normal 5 2 9 3 2 2 3" xfId="26831" xr:uid="{00000000-0005-0000-0000-0000C56D0000}"/>
    <cellStyle name="Normal 5 2 9 3 2 3" xfId="4383" xr:uid="{00000000-0005-0000-0000-0000C66D0000}"/>
    <cellStyle name="Normal 5 2 9 3 2 3 2" xfId="5918" xr:uid="{00000000-0005-0000-0000-0000C76D0000}"/>
    <cellStyle name="Normal 5 2 9 3 2 4" xfId="22824" xr:uid="{00000000-0005-0000-0000-0000C86D0000}"/>
    <cellStyle name="Normal 5 2 9 3 3" xfId="7019" xr:uid="{00000000-0005-0000-0000-0000C96D0000}"/>
    <cellStyle name="Normal 5 2 9 3 3 2" xfId="19883" xr:uid="{00000000-0005-0000-0000-0000CA6D0000}"/>
    <cellStyle name="Normal 5 2 9 3 3 2 2" xfId="24824" xr:uid="{00000000-0005-0000-0000-0000CB6D0000}"/>
    <cellStyle name="Normal 5 2 9 3 3 3" xfId="5759" xr:uid="{00000000-0005-0000-0000-0000CC6D0000}"/>
    <cellStyle name="Normal 5 2 9 3 4" xfId="15974" xr:uid="{00000000-0005-0000-0000-0000CD6D0000}"/>
    <cellStyle name="Normal 5 2 9 3 4 2" xfId="868" xr:uid="{00000000-0005-0000-0000-0000CE6D0000}"/>
    <cellStyle name="Normal 5 2 9 3 5" xfId="26876" xr:uid="{00000000-0005-0000-0000-0000CF6D0000}"/>
    <cellStyle name="Normal 5 2 9 4" xfId="3030" xr:uid="{00000000-0005-0000-0000-0000D06D0000}"/>
    <cellStyle name="Normal 5 2 9 4 2" xfId="3607" xr:uid="{00000000-0005-0000-0000-0000D16D0000}"/>
    <cellStyle name="Normal 5 20" xfId="31877" xr:uid="{00000000-0005-0000-0000-0000D26D0000}"/>
    <cellStyle name="Normal 5 3" xfId="22892" xr:uid="{00000000-0005-0000-0000-0000D36D0000}"/>
    <cellStyle name="Normal 5 3 10" xfId="19188" xr:uid="{00000000-0005-0000-0000-0000D46D0000}"/>
    <cellStyle name="Normal 5 3 10 2" xfId="13317" xr:uid="{00000000-0005-0000-0000-0000D56D0000}"/>
    <cellStyle name="Normal 5 3 10 2 2" xfId="4490" xr:uid="{00000000-0005-0000-0000-0000D66D0000}"/>
    <cellStyle name="Normal 5 3 10 2 2 2" xfId="13132" xr:uid="{00000000-0005-0000-0000-0000D76D0000}"/>
    <cellStyle name="Normal 5 3 10 2 2 2 2" xfId="11010" xr:uid="{00000000-0005-0000-0000-0000D86D0000}"/>
    <cellStyle name="Normal 5 3 10 2 2 3" xfId="9662" xr:uid="{00000000-0005-0000-0000-0000D96D0000}"/>
    <cellStyle name="Normal 5 3 10 2 3" xfId="20252" xr:uid="{00000000-0005-0000-0000-0000DA6D0000}"/>
    <cellStyle name="Normal 5 3 10 2 3 2" xfId="14266" xr:uid="{00000000-0005-0000-0000-0000DB6D0000}"/>
    <cellStyle name="Normal 5 3 10 2 4" xfId="24045" xr:uid="{00000000-0005-0000-0000-0000DC6D0000}"/>
    <cellStyle name="Normal 5 3 10 3" xfId="6923" xr:uid="{00000000-0005-0000-0000-0000DD6D0000}"/>
    <cellStyle name="Normal 5 3 10 3 2" xfId="13776" xr:uid="{00000000-0005-0000-0000-0000DE6D0000}"/>
    <cellStyle name="Normal 5 3 11" xfId="7070" xr:uid="{00000000-0005-0000-0000-0000DF6D0000}"/>
    <cellStyle name="Normal 5 3 11 2" xfId="18673" xr:uid="{00000000-0005-0000-0000-0000E06D0000}"/>
    <cellStyle name="Normal 5 3 11 2 2" xfId="18941" xr:uid="{00000000-0005-0000-0000-0000E16D0000}"/>
    <cellStyle name="Normal 5 3 11 2 2 2" xfId="9198" xr:uid="{00000000-0005-0000-0000-0000E26D0000}"/>
    <cellStyle name="Normal 5 3 11 2 2 2 2" xfId="21818" xr:uid="{00000000-0005-0000-0000-0000E36D0000}"/>
    <cellStyle name="Normal 5 3 11 2 2 3" xfId="212" xr:uid="{00000000-0005-0000-0000-0000E46D0000}"/>
    <cellStyle name="Normal 5 3 11 2 3" xfId="18527" xr:uid="{00000000-0005-0000-0000-0000E56D0000}"/>
    <cellStyle name="Normal 5 3 11 2 3 2" xfId="600" xr:uid="{00000000-0005-0000-0000-0000E66D0000}"/>
    <cellStyle name="Normal 5 3 11 2 4" xfId="25844" xr:uid="{00000000-0005-0000-0000-0000E76D0000}"/>
    <cellStyle name="Normal 5 3 11 3" xfId="9886" xr:uid="{00000000-0005-0000-0000-0000E86D0000}"/>
    <cellStyle name="Normal 5 3 11 3 2" xfId="21650" xr:uid="{00000000-0005-0000-0000-0000E96D0000}"/>
    <cellStyle name="Normal 5 3 11 3 2 2" xfId="24372" xr:uid="{00000000-0005-0000-0000-0000EA6D0000}"/>
    <cellStyle name="Normal 5 3 11 3 3" xfId="16858" xr:uid="{00000000-0005-0000-0000-0000EB6D0000}"/>
    <cellStyle name="Normal 5 3 11 4" xfId="13669" xr:uid="{00000000-0005-0000-0000-0000EC6D0000}"/>
    <cellStyle name="Normal 5 3 11 4 2" xfId="860" xr:uid="{00000000-0005-0000-0000-0000ED6D0000}"/>
    <cellStyle name="Normal 5 3 11 5" xfId="24054" xr:uid="{00000000-0005-0000-0000-0000EE6D0000}"/>
    <cellStyle name="Normal 5 3 12" xfId="1932" xr:uid="{00000000-0005-0000-0000-0000EF6D0000}"/>
    <cellStyle name="Normal 5 3 12 2" xfId="12762" xr:uid="{00000000-0005-0000-0000-0000F06D0000}"/>
    <cellStyle name="Normal 5 3 2" xfId="10978" xr:uid="{00000000-0005-0000-0000-0000F16D0000}"/>
    <cellStyle name="Normal 5 3 2 10" xfId="1432" xr:uid="{00000000-0005-0000-0000-0000F26D0000}"/>
    <cellStyle name="Normal 5 3 2 10 2" xfId="15872" xr:uid="{00000000-0005-0000-0000-0000F36D0000}"/>
    <cellStyle name="Normal 5 3 2 2" xfId="25917" xr:uid="{00000000-0005-0000-0000-0000F46D0000}"/>
    <cellStyle name="Normal 5 3 2 2 2" xfId="21077" xr:uid="{00000000-0005-0000-0000-0000F56D0000}"/>
    <cellStyle name="Normal 5 3 2 2 2 2" xfId="12906" xr:uid="{00000000-0005-0000-0000-0000F66D0000}"/>
    <cellStyle name="Normal 5 3 2 2 2 2 2" xfId="14730" xr:uid="{00000000-0005-0000-0000-0000F76D0000}"/>
    <cellStyle name="Normal 5 3 2 2 2 2 2 2" xfId="22675" xr:uid="{00000000-0005-0000-0000-0000F86D0000}"/>
    <cellStyle name="Normal 5 3 2 2 2 2 2 2 2" xfId="14545" xr:uid="{00000000-0005-0000-0000-0000F96D0000}"/>
    <cellStyle name="Normal 5 3 2 2 2 2 2 2 2 2" xfId="24114" xr:uid="{00000000-0005-0000-0000-0000FA6D0000}"/>
    <cellStyle name="Normal 5 3 2 2 2 2 2 2 3" xfId="1771" xr:uid="{00000000-0005-0000-0000-0000FB6D0000}"/>
    <cellStyle name="Normal 5 3 2 2 2 2 2 3" xfId="3333" xr:uid="{00000000-0005-0000-0000-0000FC6D0000}"/>
    <cellStyle name="Normal 5 3 2 2 2 2 2 3 2" xfId="19616" xr:uid="{00000000-0005-0000-0000-0000FD6D0000}"/>
    <cellStyle name="Normal 5 3 2 2 2 2 2 4" xfId="15946" xr:uid="{00000000-0005-0000-0000-0000FE6D0000}"/>
    <cellStyle name="Normal 5 3 2 2 2 2 3" xfId="7530" xr:uid="{00000000-0005-0000-0000-0000FF6D0000}"/>
    <cellStyle name="Normal 5 3 2 2 2 2 3 2" xfId="19150" xr:uid="{00000000-0005-0000-0000-0000006E0000}"/>
    <cellStyle name="Normal 5 3 2 2 2 3" xfId="2704" xr:uid="{00000000-0005-0000-0000-0000016E0000}"/>
    <cellStyle name="Normal 5 3 2 2 2 3 2" xfId="7036" xr:uid="{00000000-0005-0000-0000-0000026E0000}"/>
    <cellStyle name="Normal 5 3 2 2 2 3 2 2" xfId="18005" xr:uid="{00000000-0005-0000-0000-0000036E0000}"/>
    <cellStyle name="Normal 5 3 2 2 2 3 2 2 2" xfId="12522" xr:uid="{00000000-0005-0000-0000-0000046E0000}"/>
    <cellStyle name="Normal 5 3 2 2 2 3 2 2 2 2" xfId="11132" xr:uid="{00000000-0005-0000-0000-0000056E0000}"/>
    <cellStyle name="Normal 5 3 2 2 2 3 2 2 3" xfId="16838" xr:uid="{00000000-0005-0000-0000-0000066E0000}"/>
    <cellStyle name="Normal 5 3 2 2 2 3 2 3" xfId="1359" xr:uid="{00000000-0005-0000-0000-0000076E0000}"/>
    <cellStyle name="Normal 5 3 2 2 2 3 2 3 2" xfId="3546" xr:uid="{00000000-0005-0000-0000-0000086E0000}"/>
    <cellStyle name="Normal 5 3 2 2 2 3 2 4" xfId="21009" xr:uid="{00000000-0005-0000-0000-0000096E0000}"/>
    <cellStyle name="Normal 5 3 2 2 2 3 3" xfId="7756" xr:uid="{00000000-0005-0000-0000-00000A6E0000}"/>
    <cellStyle name="Normal 5 3 2 2 2 3 3 2" xfId="2955" xr:uid="{00000000-0005-0000-0000-00000B6E0000}"/>
    <cellStyle name="Normal 5 3 2 2 2 3 3 2 2" xfId="21799" xr:uid="{00000000-0005-0000-0000-00000C6E0000}"/>
    <cellStyle name="Normal 5 3 2 2 2 3 3 3" xfId="27049" xr:uid="{00000000-0005-0000-0000-00000D6E0000}"/>
    <cellStyle name="Normal 5 3 2 2 2 3 4" xfId="5808" xr:uid="{00000000-0005-0000-0000-00000E6E0000}"/>
    <cellStyle name="Normal 5 3 2 2 2 3 4 2" xfId="11704" xr:uid="{00000000-0005-0000-0000-00000F6E0000}"/>
    <cellStyle name="Normal 5 3 2 2 2 3 5" xfId="16912" xr:uid="{00000000-0005-0000-0000-0000106E0000}"/>
    <cellStyle name="Normal 5 3 2 2 2 4" xfId="6938" xr:uid="{00000000-0005-0000-0000-0000116E0000}"/>
    <cellStyle name="Normal 5 3 2 2 2 4 2" xfId="18165" xr:uid="{00000000-0005-0000-0000-0000126E0000}"/>
    <cellStyle name="Normal 5 3 2 2 3" xfId="24103" xr:uid="{00000000-0005-0000-0000-0000136E0000}"/>
    <cellStyle name="Normal 5 3 2 2 3 2" xfId="7056" xr:uid="{00000000-0005-0000-0000-0000146E0000}"/>
    <cellStyle name="Normal 5 3 2 2 3 2 2" xfId="4742" xr:uid="{00000000-0005-0000-0000-0000156E0000}"/>
    <cellStyle name="Normal 5 3 2 2 3 2 2 2" xfId="16106" xr:uid="{00000000-0005-0000-0000-0000166E0000}"/>
    <cellStyle name="Normal 5 3 2 2 3 2 2 2 2" xfId="38879" xr:uid="{00000000-0005-0000-0000-0000176E0000}"/>
    <cellStyle name="Normal 5 3 2 2 3 2 2 3" xfId="21782" xr:uid="{00000000-0005-0000-0000-0000186E0000}"/>
    <cellStyle name="Normal 5 3 2 2 3 2 2 3 2" xfId="37141" xr:uid="{00000000-0005-0000-0000-0000196E0000}"/>
    <cellStyle name="Normal 5 3 2 2 3 2 2 4" xfId="29788" xr:uid="{00000000-0005-0000-0000-00001A6E0000}"/>
    <cellStyle name="Normal 5 3 2 2 3 2 3" xfId="25592" xr:uid="{00000000-0005-0000-0000-00001B6E0000}"/>
    <cellStyle name="Normal 5 3 2 2 3 2 3 2" xfId="23144" xr:uid="{00000000-0005-0000-0000-00001C6E0000}"/>
    <cellStyle name="Normal 5 3 2 2 3 2 3 2 2" xfId="33281" xr:uid="{00000000-0005-0000-0000-00001D6E0000}"/>
    <cellStyle name="Normal 5 3 2 2 3 2 3 3" xfId="36090" xr:uid="{00000000-0005-0000-0000-00001E6E0000}"/>
    <cellStyle name="Normal 5 3 2 2 3 2 4" xfId="4290" xr:uid="{00000000-0005-0000-0000-00001F6E0000}"/>
    <cellStyle name="Normal 5 3 2 2 3 2 4 2" xfId="33953" xr:uid="{00000000-0005-0000-0000-0000206E0000}"/>
    <cellStyle name="Normal 5 3 2 2 3 2 5" xfId="6303" xr:uid="{00000000-0005-0000-0000-0000216E0000}"/>
    <cellStyle name="Normal 5 3 2 2 3 2 5 2" xfId="31528" xr:uid="{00000000-0005-0000-0000-0000226E0000}"/>
    <cellStyle name="Normal 5 3 2 2 3 2 6" xfId="31398" xr:uid="{00000000-0005-0000-0000-0000236E0000}"/>
    <cellStyle name="Normal 5 3 2 2 3 3" xfId="12584" xr:uid="{00000000-0005-0000-0000-0000246E0000}"/>
    <cellStyle name="Normal 5 3 2 2 3 3 2" xfId="8029" xr:uid="{00000000-0005-0000-0000-0000256E0000}"/>
    <cellStyle name="Normal 5 3 2 2 3 3 2 2" xfId="30521" xr:uid="{00000000-0005-0000-0000-0000266E0000}"/>
    <cellStyle name="Normal 5 3 2 2 3 3 3" xfId="24854" xr:uid="{00000000-0005-0000-0000-0000276E0000}"/>
    <cellStyle name="Normal 5 3 2 2 3 3 3 2" xfId="27415" xr:uid="{00000000-0005-0000-0000-0000286E0000}"/>
    <cellStyle name="Normal 5 3 2 2 3 3 4" xfId="34089" xr:uid="{00000000-0005-0000-0000-0000296E0000}"/>
    <cellStyle name="Normal 5 3 2 2 3 4" xfId="2589" xr:uid="{00000000-0005-0000-0000-00002A6E0000}"/>
    <cellStyle name="Normal 5 3 2 2 3 4 2" xfId="10385" xr:uid="{00000000-0005-0000-0000-00002B6E0000}"/>
    <cellStyle name="Normal 5 3 2 2 3 4 2 2" xfId="32385" xr:uid="{00000000-0005-0000-0000-00002C6E0000}"/>
    <cellStyle name="Normal 5 3 2 2 3 4 3" xfId="28345" xr:uid="{00000000-0005-0000-0000-00002D6E0000}"/>
    <cellStyle name="Normal 5 3 2 2 3 5" xfId="10706" xr:uid="{00000000-0005-0000-0000-00002E6E0000}"/>
    <cellStyle name="Normal 5 3 2 2 3 5 2" xfId="37685" xr:uid="{00000000-0005-0000-0000-00002F6E0000}"/>
    <cellStyle name="Normal 5 3 2 2 3 6" xfId="10610" xr:uid="{00000000-0005-0000-0000-0000306E0000}"/>
    <cellStyle name="Normal 5 3 2 2 3 6 2" xfId="33898" xr:uid="{00000000-0005-0000-0000-0000316E0000}"/>
    <cellStyle name="Normal 5 3 2 2 3 7" xfId="37932" xr:uid="{00000000-0005-0000-0000-0000326E0000}"/>
    <cellStyle name="Normal 5 3 2 2 4" xfId="3625" xr:uid="{00000000-0005-0000-0000-0000336E0000}"/>
    <cellStyle name="Normal 5 3 2 2 4 2" xfId="8555" xr:uid="{00000000-0005-0000-0000-0000346E0000}"/>
    <cellStyle name="Normal 5 3 2 2 4 2 2" xfId="1979" xr:uid="{00000000-0005-0000-0000-0000356E0000}"/>
    <cellStyle name="Normal 5 3 2 2 4 2 2 2" xfId="8370" xr:uid="{00000000-0005-0000-0000-0000366E0000}"/>
    <cellStyle name="Normal 5 3 2 2 4 2 2 2 2" xfId="21088" xr:uid="{00000000-0005-0000-0000-0000376E0000}"/>
    <cellStyle name="Normal 5 3 2 2 4 2 2 3" xfId="2869" xr:uid="{00000000-0005-0000-0000-0000386E0000}"/>
    <cellStyle name="Normal 5 3 2 2 4 2 3" xfId="4738" xr:uid="{00000000-0005-0000-0000-0000396E0000}"/>
    <cellStyle name="Normal 5 3 2 2 4 2 3 2" xfId="6072" xr:uid="{00000000-0005-0000-0000-00003A6E0000}"/>
    <cellStyle name="Normal 5 3 2 2 4 2 4" xfId="24650" xr:uid="{00000000-0005-0000-0000-00003B6E0000}"/>
    <cellStyle name="Normal 5 3 2 2 4 3" xfId="17665" xr:uid="{00000000-0005-0000-0000-00003C6E0000}"/>
    <cellStyle name="Normal 5 3 2 2 4 3 2" xfId="5959" xr:uid="{00000000-0005-0000-0000-00003D6E0000}"/>
    <cellStyle name="Normal 5 3 2 2 5" xfId="4130" xr:uid="{00000000-0005-0000-0000-00003E6E0000}"/>
    <cellStyle name="Normal 5 3 2 2 5 2" xfId="17172" xr:uid="{00000000-0005-0000-0000-00003F6E0000}"/>
    <cellStyle name="Normal 5 3 2 2 5 2 2" xfId="12602" xr:uid="{00000000-0005-0000-0000-0000406E0000}"/>
    <cellStyle name="Normal 5 3 2 2 5 2 2 2" xfId="6828" xr:uid="{00000000-0005-0000-0000-0000416E0000}"/>
    <cellStyle name="Normal 5 3 2 2 5 2 2 2 2" xfId="22975" xr:uid="{00000000-0005-0000-0000-0000426E0000}"/>
    <cellStyle name="Normal 5 3 2 2 5 2 2 3" xfId="25016" xr:uid="{00000000-0005-0000-0000-0000436E0000}"/>
    <cellStyle name="Normal 5 3 2 2 5 2 3" xfId="1872" xr:uid="{00000000-0005-0000-0000-0000446E0000}"/>
    <cellStyle name="Normal 5 3 2 2 5 2 3 2" xfId="8974" xr:uid="{00000000-0005-0000-0000-0000456E0000}"/>
    <cellStyle name="Normal 5 3 2 2 5 2 4" xfId="25849" xr:uid="{00000000-0005-0000-0000-0000466E0000}"/>
    <cellStyle name="Normal 5 3 2 2 5 3" xfId="17892" xr:uid="{00000000-0005-0000-0000-0000476E0000}"/>
    <cellStyle name="Normal 5 3 2 2 5 3 2" xfId="4368" xr:uid="{00000000-0005-0000-0000-0000486E0000}"/>
    <cellStyle name="Normal 5 3 2 2 5 3 2 2" xfId="26639" xr:uid="{00000000-0005-0000-0000-0000496E0000}"/>
    <cellStyle name="Normal 5 3 2 2 5 3 3" xfId="11602" xr:uid="{00000000-0005-0000-0000-00004A6E0000}"/>
    <cellStyle name="Normal 5 3 2 2 5 4" xfId="21653" xr:uid="{00000000-0005-0000-0000-00004B6E0000}"/>
    <cellStyle name="Normal 5 3 2 2 5 4 2" xfId="15149" xr:uid="{00000000-0005-0000-0000-00004C6E0000}"/>
    <cellStyle name="Normal 5 3 2 2 5 5" xfId="25061" xr:uid="{00000000-0005-0000-0000-00004D6E0000}"/>
    <cellStyle name="Normal 5 3 2 2 6" xfId="17074" xr:uid="{00000000-0005-0000-0000-00004E6E0000}"/>
    <cellStyle name="Normal 5 3 2 2 6 2" xfId="5706" xr:uid="{00000000-0005-0000-0000-00004F6E0000}"/>
    <cellStyle name="Normal 5 3 2 3" xfId="12918" xr:uid="{00000000-0005-0000-0000-0000506E0000}"/>
    <cellStyle name="Normal 5 3 2 3 2" xfId="16016" xr:uid="{00000000-0005-0000-0000-0000516E0000}"/>
    <cellStyle name="Normal 5 3 2 3 2 2" xfId="20056" xr:uid="{00000000-0005-0000-0000-0000526E0000}"/>
    <cellStyle name="Normal 5 3 2 3 2 2 2" xfId="10740" xr:uid="{00000000-0005-0000-0000-0000536E0000}"/>
    <cellStyle name="Normal 5 3 2 3 2 2 2 2" xfId="19871" xr:uid="{00000000-0005-0000-0000-0000546E0000}"/>
    <cellStyle name="Normal 5 3 2 3 2 2 2 2 2" xfId="13355" xr:uid="{00000000-0005-0000-0000-0000556E0000}"/>
    <cellStyle name="Normal 5 3 2 3 2 2 2 3" xfId="1160" xr:uid="{00000000-0005-0000-0000-0000566E0000}"/>
    <cellStyle name="Normal 5 3 2 3 2 2 3" xfId="2237" xr:uid="{00000000-0005-0000-0000-0000576E0000}"/>
    <cellStyle name="Normal 5 3 2 3 2 2 3 2" xfId="9481" xr:uid="{00000000-0005-0000-0000-0000586E0000}"/>
    <cellStyle name="Normal 5 3 2 3 2 2 4" xfId="26465" xr:uid="{00000000-0005-0000-0000-0000596E0000}"/>
    <cellStyle name="Normal 5 3 2 3 2 3" xfId="13872" xr:uid="{00000000-0005-0000-0000-00005A6E0000}"/>
    <cellStyle name="Normal 5 3 2 3 2 3 2" xfId="9015" xr:uid="{00000000-0005-0000-0000-00005B6E0000}"/>
    <cellStyle name="Normal 5 3 2 3 3" xfId="1573" xr:uid="{00000000-0005-0000-0000-00005C6E0000}"/>
    <cellStyle name="Normal 5 3 2 3 3 2" xfId="12497" xr:uid="{00000000-0005-0000-0000-00005D6E0000}"/>
    <cellStyle name="Normal 5 3 2 3 3 2 2" xfId="7869" xr:uid="{00000000-0005-0000-0000-00005E6E0000}"/>
    <cellStyle name="Normal 5 3 2 3 3 2 2 2" xfId="17925" xr:uid="{00000000-0005-0000-0000-00005F6E0000}"/>
    <cellStyle name="Normal 5 3 2 3 3 2 2 2 2" xfId="26000" xr:uid="{00000000-0005-0000-0000-0000606E0000}"/>
    <cellStyle name="Normal 5 3 2 3 3 2 2 3" xfId="6702" xr:uid="{00000000-0005-0000-0000-0000616E0000}"/>
    <cellStyle name="Normal 5 3 2 3 3 2 3" xfId="17006" xr:uid="{00000000-0005-0000-0000-0000626E0000}"/>
    <cellStyle name="Normal 5 3 2 3 3 2 3 2" xfId="11982" xr:uid="{00000000-0005-0000-0000-0000636E0000}"/>
    <cellStyle name="Normal 5 3 2 3 3 2 4" xfId="24035" xr:uid="{00000000-0005-0000-0000-0000646E0000}"/>
    <cellStyle name="Normal 5 3 2 3 3 3" xfId="14098" xr:uid="{00000000-0005-0000-0000-0000656E0000}"/>
    <cellStyle name="Normal 5 3 2 3 3 3 2" xfId="1857" xr:uid="{00000000-0005-0000-0000-0000666E0000}"/>
    <cellStyle name="Normal 5 3 2 3 3 3 2 2" xfId="6298" xr:uid="{00000000-0005-0000-0000-0000676E0000}"/>
    <cellStyle name="Normal 5 3 2 3 3 3 3" xfId="22209" xr:uid="{00000000-0005-0000-0000-0000686E0000}"/>
    <cellStyle name="Normal 5 3 2 3 3 4" xfId="23468" xr:uid="{00000000-0005-0000-0000-0000696E0000}"/>
    <cellStyle name="Normal 5 3 2 3 3 4 2" xfId="20475" xr:uid="{00000000-0005-0000-0000-00006A6E0000}"/>
    <cellStyle name="Normal 5 3 2 3 3 5" xfId="6776" xr:uid="{00000000-0005-0000-0000-00006B6E0000}"/>
    <cellStyle name="Normal 5 3 2 3 4" xfId="17987" xr:uid="{00000000-0005-0000-0000-00006C6E0000}"/>
    <cellStyle name="Normal 5 3 2 3 4 2" xfId="14310" xr:uid="{00000000-0005-0000-0000-00006D6E0000}"/>
    <cellStyle name="Normal 5 3 2 4" xfId="24708" xr:uid="{00000000-0005-0000-0000-00006E6E0000}"/>
    <cellStyle name="Normal 5 3 2 4 2" xfId="12264" xr:uid="{00000000-0005-0000-0000-00006F6E0000}"/>
    <cellStyle name="Normal 5 3 2 4 2 2" xfId="3337" xr:uid="{00000000-0005-0000-0000-0000706E0000}"/>
    <cellStyle name="Normal 5 3 2 4 2 2 2" xfId="5940" xr:uid="{00000000-0005-0000-0000-0000716E0000}"/>
    <cellStyle name="Normal 5 3 2 4 2 2 2 2" xfId="31055" xr:uid="{00000000-0005-0000-0000-0000726E0000}"/>
    <cellStyle name="Normal 5 3 2 4 2 2 3" xfId="6276" xr:uid="{00000000-0005-0000-0000-0000736E0000}"/>
    <cellStyle name="Normal 5 3 2 4 2 2 3 2" xfId="32260" xr:uid="{00000000-0005-0000-0000-0000746E0000}"/>
    <cellStyle name="Normal 5 3 2 4 2 2 4" xfId="31071" xr:uid="{00000000-0005-0000-0000-0000756E0000}"/>
    <cellStyle name="Normal 5 3 2 4 2 3" xfId="20752" xr:uid="{00000000-0005-0000-0000-0000766E0000}"/>
    <cellStyle name="Normal 5 3 2 4 2 3 2" xfId="11316" xr:uid="{00000000-0005-0000-0000-0000776E0000}"/>
    <cellStyle name="Normal 5 3 2 4 2 3 2 2" xfId="28888" xr:uid="{00000000-0005-0000-0000-0000786E0000}"/>
    <cellStyle name="Normal 5 3 2 4 2 3 3" xfId="35863" xr:uid="{00000000-0005-0000-0000-0000796E0000}"/>
    <cellStyle name="Normal 5 3 2 4 2 4" xfId="2877" xr:uid="{00000000-0005-0000-0000-00007A6E0000}"/>
    <cellStyle name="Normal 5 3 2 4 2 4 2" xfId="30745" xr:uid="{00000000-0005-0000-0000-00007B6E0000}"/>
    <cellStyle name="Normal 5 3 2 4 2 5" xfId="23619" xr:uid="{00000000-0005-0000-0000-00007C6E0000}"/>
    <cellStyle name="Normal 5 3 2 4 2 5 2" xfId="35413" xr:uid="{00000000-0005-0000-0000-00007D6E0000}"/>
    <cellStyle name="Normal 5 3 2 4 2 6" xfId="35548" xr:uid="{00000000-0005-0000-0000-00007E6E0000}"/>
    <cellStyle name="Normal 5 3 2 4 3" xfId="7851" xr:uid="{00000000-0005-0000-0000-00007F6E0000}"/>
    <cellStyle name="Normal 5 3 2 4 3 2" xfId="16282" xr:uid="{00000000-0005-0000-0000-0000806E0000}"/>
    <cellStyle name="Normal 5 3 2 4 3 2 2" xfId="28747" xr:uid="{00000000-0005-0000-0000-0000816E0000}"/>
    <cellStyle name="Normal 5 3 2 4 3 3" xfId="16489" xr:uid="{00000000-0005-0000-0000-0000826E0000}"/>
    <cellStyle name="Normal 5 3 2 4 3 3 2" xfId="30984" xr:uid="{00000000-0005-0000-0000-0000836E0000}"/>
    <cellStyle name="Normal 5 3 2 4 3 4" xfId="34872" xr:uid="{00000000-0005-0000-0000-0000846E0000}"/>
    <cellStyle name="Normal 5 3 2 4 4" xfId="1024" xr:uid="{00000000-0005-0000-0000-0000856E0000}"/>
    <cellStyle name="Normal 5 3 2 4 4 2" xfId="5026" xr:uid="{00000000-0005-0000-0000-0000866E0000}"/>
    <cellStyle name="Normal 5 3 2 4 4 2 2" xfId="27963" xr:uid="{00000000-0005-0000-0000-0000876E0000}"/>
    <cellStyle name="Normal 5 3 2 4 4 3" xfId="28013" xr:uid="{00000000-0005-0000-0000-0000886E0000}"/>
    <cellStyle name="Normal 5 3 2 4 5" xfId="25666" xr:uid="{00000000-0005-0000-0000-0000896E0000}"/>
    <cellStyle name="Normal 5 3 2 4 5 2" xfId="37530" xr:uid="{00000000-0005-0000-0000-00008A6E0000}"/>
    <cellStyle name="Normal 5 3 2 4 6" xfId="25570" xr:uid="{00000000-0005-0000-0000-00008B6E0000}"/>
    <cellStyle name="Normal 5 3 2 4 6 2" xfId="31306" xr:uid="{00000000-0005-0000-0000-00008C6E0000}"/>
    <cellStyle name="Normal 5 3 2 4 7" xfId="38004" xr:uid="{00000000-0005-0000-0000-00008D6E0000}"/>
    <cellStyle name="Normal 5 3 2 5" xfId="16028" xr:uid="{00000000-0005-0000-0000-00008E6E0000}"/>
    <cellStyle name="Normal 5 3 2 5 2" xfId="5850" xr:uid="{00000000-0005-0000-0000-00008F6E0000}"/>
    <cellStyle name="Normal 5 3 2 5 2 2" xfId="9921" xr:uid="{00000000-0005-0000-0000-0000906E0000}"/>
    <cellStyle name="Normal 5 3 2 5 2 2 2" xfId="25700" xr:uid="{00000000-0005-0000-0000-0000916E0000}"/>
    <cellStyle name="Normal 5 3 2 5 2 2 2 2" xfId="9736" xr:uid="{00000000-0005-0000-0000-0000926E0000}"/>
    <cellStyle name="Normal 5 3 2 5 2 2 2 2 2" xfId="24719" xr:uid="{00000000-0005-0000-0000-0000936E0000}"/>
    <cellStyle name="Normal 5 3 2 5 2 2 2 3" xfId="1159" xr:uid="{00000000-0005-0000-0000-0000946E0000}"/>
    <cellStyle name="Normal 5 3 2 5 2 2 3" xfId="17479" xr:uid="{00000000-0005-0000-0000-0000956E0000}"/>
    <cellStyle name="Normal 5 3 2 5 2 2 3 2" xfId="4077" xr:uid="{00000000-0005-0000-0000-0000966E0000}"/>
    <cellStyle name="Normal 5 3 2 5 2 2 4" xfId="21625" xr:uid="{00000000-0005-0000-0000-0000976E0000}"/>
    <cellStyle name="Normal 5 3 2 5 2 3" xfId="19222" xr:uid="{00000000-0005-0000-0000-0000986E0000}"/>
    <cellStyle name="Normal 5 3 2 5 2 3 2" xfId="3587" xr:uid="{00000000-0005-0000-0000-0000996E0000}"/>
    <cellStyle name="Normal 5 3 2 5 3" xfId="12631" xr:uid="{00000000-0005-0000-0000-00009A6E0000}"/>
    <cellStyle name="Normal 5 3 2 5 3 2" xfId="8537" xr:uid="{00000000-0005-0000-0000-00009B6E0000}"/>
    <cellStyle name="Normal 5 3 2 5 3 2 2" xfId="8806" xr:uid="{00000000-0005-0000-0000-00009C6E0000}"/>
    <cellStyle name="Normal 5 3 2 5 3 2 2 2" xfId="3794" xr:uid="{00000000-0005-0000-0000-00009D6E0000}"/>
    <cellStyle name="Normal 5 3 2 5 3 2 2 2 2" xfId="6317" xr:uid="{00000000-0005-0000-0000-00009E6E0000}"/>
    <cellStyle name="Normal 5 3 2 5 3 2 2 3" xfId="1112" xr:uid="{00000000-0005-0000-0000-00009F6E0000}"/>
    <cellStyle name="Normal 5 3 2 5 3 2 3" xfId="8391" xr:uid="{00000000-0005-0000-0000-0000A06E0000}"/>
    <cellStyle name="Normal 5 3 2 5 3 2 3 2" xfId="599" xr:uid="{00000000-0005-0000-0000-0000A16E0000}"/>
    <cellStyle name="Normal 5 3 2 5 3 2 4" xfId="21004" xr:uid="{00000000-0005-0000-0000-0000A26E0000}"/>
    <cellStyle name="Normal 5 3 2 5 3 3" xfId="4506" xr:uid="{00000000-0005-0000-0000-0000A36E0000}"/>
    <cellStyle name="Normal 5 3 2 5 3 3 2" xfId="5805" xr:uid="{00000000-0005-0000-0000-0000A46E0000}"/>
    <cellStyle name="Normal 5 3 2 5 3 3 2 2" xfId="15487" xr:uid="{00000000-0005-0000-0000-0000A56E0000}"/>
    <cellStyle name="Normal 5 3 2 5 3 3 3" xfId="6722" xr:uid="{00000000-0005-0000-0000-0000A66E0000}"/>
    <cellStyle name="Normal 5 3 2 5 3 4" xfId="19043" xr:uid="{00000000-0005-0000-0000-0000A76E0000}"/>
    <cellStyle name="Normal 5 3 2 5 3 4 2" xfId="859" xr:uid="{00000000-0005-0000-0000-0000A86E0000}"/>
    <cellStyle name="Normal 5 3 2 5 3 5" xfId="12845" xr:uid="{00000000-0005-0000-0000-0000A96E0000}"/>
    <cellStyle name="Normal 5 3 2 5 4" xfId="14193" xr:uid="{00000000-0005-0000-0000-0000AA6E0000}"/>
    <cellStyle name="Normal 5 3 2 5 4 2" xfId="6116" xr:uid="{00000000-0005-0000-0000-0000AB6E0000}"/>
    <cellStyle name="Normal 5 3 2 6" xfId="26523" xr:uid="{00000000-0005-0000-0000-0000AC6E0000}"/>
    <cellStyle name="Normal 5 3 2 6 2" xfId="18309" xr:uid="{00000000-0005-0000-0000-0000AD6E0000}"/>
    <cellStyle name="Normal 5 3 2 6 2 2" xfId="4541" xr:uid="{00000000-0005-0000-0000-0000AE6E0000}"/>
    <cellStyle name="Normal 5 3 2 6 2 2 2" xfId="20860" xr:uid="{00000000-0005-0000-0000-0000AF6E0000}"/>
    <cellStyle name="Normal 5 3 2 6 2 2 2 2" xfId="4356" xr:uid="{00000000-0005-0000-0000-0000B06E0000}"/>
    <cellStyle name="Normal 5 3 2 6 2 2 2 2 2" xfId="16080" xr:uid="{00000000-0005-0000-0000-0000B16E0000}"/>
    <cellStyle name="Normal 5 3 2 6 2 2 2 3" xfId="1158" xr:uid="{00000000-0005-0000-0000-0000B26E0000}"/>
    <cellStyle name="Normal 5 3 2 6 2 2 3" xfId="7343" xr:uid="{00000000-0005-0000-0000-0000B36E0000}"/>
    <cellStyle name="Normal 5 3 2 6 2 2 3 2" xfId="2529" xr:uid="{00000000-0005-0000-0000-0000B46E0000}"/>
    <cellStyle name="Normal 5 3 2 6 2 2 4" xfId="5780" xr:uid="{00000000-0005-0000-0000-0000B56E0000}"/>
    <cellStyle name="Normal 5 3 2 6 2 3" xfId="9087" xr:uid="{00000000-0005-0000-0000-0000B66E0000}"/>
    <cellStyle name="Normal 5 3 2 6 2 3 2" xfId="12742" xr:uid="{00000000-0005-0000-0000-0000B76E0000}"/>
    <cellStyle name="Normal 5 3 2 6 3" xfId="1572" xr:uid="{00000000-0005-0000-0000-0000B86E0000}"/>
    <cellStyle name="Normal 5 3 2 6 3 2" xfId="17900" xr:uid="{00000000-0005-0000-0000-0000B96E0000}"/>
    <cellStyle name="Normal 5 3 2 6 3 2 2" xfId="14211" xr:uid="{00000000-0005-0000-0000-0000BA6E0000}"/>
    <cellStyle name="Normal 5 3 2 6 3 2 2 2" xfId="7789" xr:uid="{00000000-0005-0000-0000-0000BB6E0000}"/>
    <cellStyle name="Normal 5 3 2 6 3 2 2 2 2" xfId="21160" xr:uid="{00000000-0005-0000-0000-0000BC6E0000}"/>
    <cellStyle name="Normal 5 3 2 6 3 2 2 3" xfId="22800" xr:uid="{00000000-0005-0000-0000-0000BD6E0000}"/>
    <cellStyle name="Normal 5 3 2 6 3 2 3" xfId="6870" xr:uid="{00000000-0005-0000-0000-0000BE6E0000}"/>
    <cellStyle name="Normal 5 3 2 6 3 2 3 2" xfId="15489" xr:uid="{00000000-0005-0000-0000-0000BF6E0000}"/>
    <cellStyle name="Normal 5 3 2 6 3 2 4" xfId="12826" xr:uid="{00000000-0005-0000-0000-0000C06E0000}"/>
    <cellStyle name="Normal 5 3 2 6 3 3" xfId="19448" xr:uid="{00000000-0005-0000-0000-0000C16E0000}"/>
    <cellStyle name="Normal 5 3 2 6 3 3 2" xfId="1339" xr:uid="{00000000-0005-0000-0000-0000C26E0000}"/>
    <cellStyle name="Normal 5 3 2 6 3 3 2 2" xfId="23614" xr:uid="{00000000-0005-0000-0000-0000C36E0000}"/>
    <cellStyle name="Normal 5 3 2 6 3 3 3" xfId="25234" xr:uid="{00000000-0005-0000-0000-0000C46E0000}"/>
    <cellStyle name="Normal 5 3 2 6 3 4" xfId="11651" xr:uid="{00000000-0005-0000-0000-0000C56E0000}"/>
    <cellStyle name="Normal 5 3 2 6 3 4 2" xfId="10341" xr:uid="{00000000-0005-0000-0000-0000C66E0000}"/>
    <cellStyle name="Normal 5 3 2 6 3 5" xfId="22845" xr:uid="{00000000-0005-0000-0000-0000C76E0000}"/>
    <cellStyle name="Normal 5 3 2 6 4" xfId="19543" xr:uid="{00000000-0005-0000-0000-0000C86E0000}"/>
    <cellStyle name="Normal 5 3 2 6 4 2" xfId="19660" xr:uid="{00000000-0005-0000-0000-0000C96E0000}"/>
    <cellStyle name="Normal 5 3 2 7" xfId="21683" xr:uid="{00000000-0005-0000-0000-0000CA6E0000}"/>
    <cellStyle name="Normal 5 3 2 7 2" xfId="8173" xr:uid="{00000000-0005-0000-0000-0000CB6E0000}"/>
    <cellStyle name="Normal 5 3 2 7 2 2" xfId="3128" xr:uid="{00000000-0005-0000-0000-0000CC6E0000}"/>
    <cellStyle name="Normal 5 3 2 7 2 2 2" xfId="23886" xr:uid="{00000000-0005-0000-0000-0000CD6E0000}"/>
    <cellStyle name="Normal 5 3 2 7 2 2 2 2" xfId="2943" xr:uid="{00000000-0005-0000-0000-0000CE6E0000}"/>
    <cellStyle name="Normal 5 3 2 7 2 2 2 2 2" xfId="26534" xr:uid="{00000000-0005-0000-0000-0000CF6E0000}"/>
    <cellStyle name="Normal 5 3 2 7 2 2 2 3" xfId="1157" xr:uid="{00000000-0005-0000-0000-0000D06E0000}"/>
    <cellStyle name="Normal 5 3 2 7 2 2 3" xfId="13172" xr:uid="{00000000-0005-0000-0000-0000D16E0000}"/>
    <cellStyle name="Normal 5 3 2 7 2 2 3 2" xfId="705" xr:uid="{00000000-0005-0000-0000-0000D26E0000}"/>
    <cellStyle name="Normal 5 3 2 7 2 2 4" xfId="23440" xr:uid="{00000000-0005-0000-0000-0000D36E0000}"/>
    <cellStyle name="Normal 5 3 2 7 2 3" xfId="3683" xr:uid="{00000000-0005-0000-0000-0000D46E0000}"/>
    <cellStyle name="Normal 5 3 2 7 2 3 2" xfId="15852" xr:uid="{00000000-0005-0000-0000-0000D56E0000}"/>
    <cellStyle name="Normal 5 3 2 7 3" xfId="12171" xr:uid="{00000000-0005-0000-0000-0000D66E0000}"/>
    <cellStyle name="Normal 5 3 2 7 3 2" xfId="7764" xr:uid="{00000000-0005-0000-0000-0000D76E0000}"/>
    <cellStyle name="Normal 5 3 2 7 3 2 2" xfId="19561" xr:uid="{00000000-0005-0000-0000-0000D86E0000}"/>
    <cellStyle name="Normal 5 3 2 7 3 2 2 2" xfId="14131" xr:uid="{00000000-0005-0000-0000-0000D96E0000}"/>
    <cellStyle name="Normal 5 3 2 7 3 2 2 2 2" xfId="24185" xr:uid="{00000000-0005-0000-0000-0000DA6E0000}"/>
    <cellStyle name="Normal 5 3 2 7 3 2 2 3" xfId="10886" xr:uid="{00000000-0005-0000-0000-0000DB6E0000}"/>
    <cellStyle name="Normal 5 3 2 7 3 2 3" xfId="12413" xr:uid="{00000000-0005-0000-0000-0000DC6E0000}"/>
    <cellStyle name="Normal 5 3 2 7 3 2 3 2" xfId="5323" xr:uid="{00000000-0005-0000-0000-0000DD6E0000}"/>
    <cellStyle name="Normal 5 3 2 7 3 2 4" xfId="24640" xr:uid="{00000000-0005-0000-0000-0000DE6E0000}"/>
    <cellStyle name="Normal 5 3 2 7 3 3" xfId="9313" xr:uid="{00000000-0005-0000-0000-0000DF6E0000}"/>
    <cellStyle name="Normal 5 3 2 7 3 3 2" xfId="16990" xr:uid="{00000000-0005-0000-0000-0000E06E0000}"/>
    <cellStyle name="Normal 5 3 2 7 3 3 2 2" xfId="11800" xr:uid="{00000000-0005-0000-0000-0000E16E0000}"/>
    <cellStyle name="Normal 5 3 2 7 3 3 3" xfId="18218" xr:uid="{00000000-0005-0000-0000-0000E26E0000}"/>
    <cellStyle name="Normal 5 3 2 7 3 4" xfId="27098" xr:uid="{00000000-0005-0000-0000-0000E36E0000}"/>
    <cellStyle name="Normal 5 3 2 7 3 4 2" xfId="4982" xr:uid="{00000000-0005-0000-0000-0000E46E0000}"/>
    <cellStyle name="Normal 5 3 2 7 3 5" xfId="10931" xr:uid="{00000000-0005-0000-0000-0000E56E0000}"/>
    <cellStyle name="Normal 5 3 2 7 4" xfId="9408" xr:uid="{00000000-0005-0000-0000-0000E66E0000}"/>
    <cellStyle name="Normal 5 3 2 7 4 2" xfId="9525" xr:uid="{00000000-0005-0000-0000-0000E76E0000}"/>
    <cellStyle name="Normal 5 3 2 8" xfId="9053" xr:uid="{00000000-0005-0000-0000-0000E86E0000}"/>
    <cellStyle name="Normal 5 3 2 8 2" xfId="18691" xr:uid="{00000000-0005-0000-0000-0000E96E0000}"/>
    <cellStyle name="Normal 5 3 2 8 2 2" xfId="3077" xr:uid="{00000000-0005-0000-0000-0000EA6E0000}"/>
    <cellStyle name="Normal 5 3 2 8 2 2 2" xfId="18506" xr:uid="{00000000-0005-0000-0000-0000EB6E0000}"/>
    <cellStyle name="Normal 5 3 2 8 2 2 2 2" xfId="25928" xr:uid="{00000000-0005-0000-0000-0000EC6E0000}"/>
    <cellStyle name="Normal 5 3 2 8 2 2 3" xfId="4282" xr:uid="{00000000-0005-0000-0000-0000ED6E0000}"/>
    <cellStyle name="Normal 5 3 2 8 2 3" xfId="10118" xr:uid="{00000000-0005-0000-0000-0000EE6E0000}"/>
    <cellStyle name="Normal 5 3 2 8 2 3 2" xfId="16238" xr:uid="{00000000-0005-0000-0000-0000EF6E0000}"/>
    <cellStyle name="Normal 5 3 2 8 2 4" xfId="12836" xr:uid="{00000000-0005-0000-0000-0000F06E0000}"/>
    <cellStyle name="Normal 5 3 2 8 3" xfId="12263" xr:uid="{00000000-0005-0000-0000-0000F16E0000}"/>
    <cellStyle name="Normal 5 3 2 8 3 2" xfId="16125" xr:uid="{00000000-0005-0000-0000-0000F26E0000}"/>
    <cellStyle name="Normal 5 3 2 9" xfId="9534" xr:uid="{00000000-0005-0000-0000-0000F36E0000}"/>
    <cellStyle name="Normal 5 3 2 9 2" xfId="2015" xr:uid="{00000000-0005-0000-0000-0000F46E0000}"/>
    <cellStyle name="Normal 5 3 2 9 2 2" xfId="6990" xr:uid="{00000000-0005-0000-0000-0000F56E0000}"/>
    <cellStyle name="Normal 5 3 2 9 2 2 2" xfId="16964" xr:uid="{00000000-0005-0000-0000-0000F66E0000}"/>
    <cellStyle name="Normal 5 3 2 9 2 2 2 2" xfId="6533" xr:uid="{00000000-0005-0000-0000-0000F76E0000}"/>
    <cellStyle name="Normal 5 3 2 9 2 2 3" xfId="21991" xr:uid="{00000000-0005-0000-0000-0000F86E0000}"/>
    <cellStyle name="Normal 5 3 2 9 2 3" xfId="2970" xr:uid="{00000000-0005-0000-0000-0000F96E0000}"/>
    <cellStyle name="Normal 5 3 2 9 2 3 2" xfId="19109" xr:uid="{00000000-0005-0000-0000-0000FA6E0000}"/>
    <cellStyle name="Normal 5 3 2 9 2 4" xfId="10910" xr:uid="{00000000-0005-0000-0000-0000FB6E0000}"/>
    <cellStyle name="Normal 5 3 2 9 3" xfId="12489" xr:uid="{00000000-0005-0000-0000-0000FC6E0000}"/>
    <cellStyle name="Normal 5 3 2 9 3 2" xfId="9748" xr:uid="{00000000-0005-0000-0000-0000FD6E0000}"/>
    <cellStyle name="Normal 5 3 2 9 3 2 2" xfId="16459" xr:uid="{00000000-0005-0000-0000-0000FE6E0000}"/>
    <cellStyle name="Normal 5 3 2 9 3 3" xfId="23419" xr:uid="{00000000-0005-0000-0000-0000FF6E0000}"/>
    <cellStyle name="Normal 5 3 2 9 4" xfId="26493" xr:uid="{00000000-0005-0000-0000-0000006F0000}"/>
    <cellStyle name="Normal 5 3 2 9 4 2" xfId="11070" xr:uid="{00000000-0005-0000-0000-0000016F0000}"/>
    <cellStyle name="Normal 5 3 2 9 5" xfId="22036" xr:uid="{00000000-0005-0000-0000-0000026F0000}"/>
    <cellStyle name="Normal 5 3 3" xfId="5862" xr:uid="{00000000-0005-0000-0000-0000036F0000}"/>
    <cellStyle name="Normal 5 3 3 2" xfId="23498" xr:uid="{00000000-0005-0000-0000-0000046F0000}"/>
    <cellStyle name="Normal 5 3 3 2 2" xfId="16300" xr:uid="{00000000-0005-0000-0000-0000056F0000}"/>
    <cellStyle name="Normal 5 3 3 2 2 2" xfId="1544" xr:uid="{00000000-0005-0000-0000-0000066F0000}"/>
    <cellStyle name="Normal 5 3 3 2 2 2 2" xfId="24491" xr:uid="{00000000-0005-0000-0000-0000076F0000}"/>
    <cellStyle name="Normal 5 3 3 2 2 2 2 2" xfId="1322" xr:uid="{00000000-0005-0000-0000-0000086F0000}"/>
    <cellStyle name="Normal 5 3 3 2 2 2 2 2 2" xfId="5914" xr:uid="{00000000-0005-0000-0000-0000096F0000}"/>
    <cellStyle name="Normal 5 3 3 2 2 2 2 3" xfId="1155" xr:uid="{00000000-0005-0000-0000-00000A6F0000}"/>
    <cellStyle name="Normal 5 3 3 2 2 2 3" xfId="8410" xr:uid="{00000000-0005-0000-0000-00000B6F0000}"/>
    <cellStyle name="Normal 5 3 3 2 2 2 3 2" xfId="13747" xr:uid="{00000000-0005-0000-0000-00000C6F0000}"/>
    <cellStyle name="Normal 5 3 3 2 2 2 4" xfId="27070" xr:uid="{00000000-0005-0000-0000-00000D6F0000}"/>
    <cellStyle name="Normal 5 3 3 2 2 3" xfId="18733" xr:uid="{00000000-0005-0000-0000-00000E6F0000}"/>
    <cellStyle name="Normal 5 3 3 2 2 3 2" xfId="18145" xr:uid="{00000000-0005-0000-0000-00000F6F0000}"/>
    <cellStyle name="Normal 5 3 3 2 3" xfId="5502" xr:uid="{00000000-0005-0000-0000-0000106F0000}"/>
    <cellStyle name="Normal 5 3 3 2 3 2" xfId="19456" xr:uid="{00000000-0005-0000-0000-0000116F0000}"/>
    <cellStyle name="Normal 5 3 3 2 3 2 2" xfId="4022" xr:uid="{00000000-0005-0000-0000-0000126F0000}"/>
    <cellStyle name="Normal 5 3 3 2 3 2 2 2" xfId="9346" xr:uid="{00000000-0005-0000-0000-0000136F0000}"/>
    <cellStyle name="Normal 5 3 3 2 3 2 2 2 2" xfId="24790" xr:uid="{00000000-0005-0000-0000-0000146F0000}"/>
    <cellStyle name="Normal 5 3 3 2 3 2 2 3" xfId="20985" xr:uid="{00000000-0005-0000-0000-0000156F0000}"/>
    <cellStyle name="Normal 5 3 3 2 3 2 3" xfId="7680" xr:uid="{00000000-0005-0000-0000-0000166F0000}"/>
    <cellStyle name="Normal 5 3 3 2 3 2 3 2" xfId="6544" xr:uid="{00000000-0005-0000-0000-0000176F0000}"/>
    <cellStyle name="Normal 5 3 3 2 3 2 4" xfId="26455" xr:uid="{00000000-0005-0000-0000-0000186F0000}"/>
    <cellStyle name="Normal 5 3 3 2 3 3" xfId="13585" xr:uid="{00000000-0005-0000-0000-0000196F0000}"/>
    <cellStyle name="Normal 5 3 3 2 3 3 2" xfId="12398" xr:uid="{00000000-0005-0000-0000-00001A6F0000}"/>
    <cellStyle name="Normal 5 3 3 2 3 3 2 2" xfId="22404" xr:uid="{00000000-0005-0000-0000-00001B6F0000}"/>
    <cellStyle name="Normal 5 3 3 2 3 3 3" xfId="2626" xr:uid="{00000000-0005-0000-0000-00001C6F0000}"/>
    <cellStyle name="Normal 5 3 3 2 3 4" xfId="25283" xr:uid="{00000000-0005-0000-0000-00001D6F0000}"/>
    <cellStyle name="Normal 5 3 3 2 3 4 2" xfId="20681" xr:uid="{00000000-0005-0000-0000-00001E6F0000}"/>
    <cellStyle name="Normal 5 3 3 2 3 5" xfId="21030" xr:uid="{00000000-0005-0000-0000-00001F6F0000}"/>
    <cellStyle name="Normal 5 3 3 2 4" xfId="13680" xr:uid="{00000000-0005-0000-0000-0000206F0000}"/>
    <cellStyle name="Normal 5 3 3 2 4 2" xfId="2573" xr:uid="{00000000-0005-0000-0000-0000216F0000}"/>
    <cellStyle name="Normal 5 3 3 3" xfId="11681" xr:uid="{00000000-0005-0000-0000-0000226F0000}"/>
    <cellStyle name="Normal 5 3 3 3 2" xfId="17666" xr:uid="{00000000-0005-0000-0000-0000236F0000}"/>
    <cellStyle name="Normal 5 3 3 3 2 2" xfId="2241" xr:uid="{00000000-0005-0000-0000-0000246F0000}"/>
    <cellStyle name="Normal 5 3 3 3 2 2 2" xfId="19131" xr:uid="{00000000-0005-0000-0000-0000256F0000}"/>
    <cellStyle name="Normal 5 3 3 3 2 2 2 2" xfId="27412" xr:uid="{00000000-0005-0000-0000-0000266F0000}"/>
    <cellStyle name="Normal 5 3 3 3 2 2 3" xfId="23597" xr:uid="{00000000-0005-0000-0000-0000276F0000}"/>
    <cellStyle name="Normal 5 3 3 3 2 2 3 2" xfId="31273" xr:uid="{00000000-0005-0000-0000-0000286F0000}"/>
    <cellStyle name="Normal 5 3 3 3 2 2 4" xfId="27396" xr:uid="{00000000-0005-0000-0000-0000296F0000}"/>
    <cellStyle name="Normal 5 3 3 3 2 3" xfId="23778" xr:uid="{00000000-0005-0000-0000-00002A6F0000}"/>
    <cellStyle name="Normal 5 3 3 3 2 3 2" xfId="26774" xr:uid="{00000000-0005-0000-0000-00002B6F0000}"/>
    <cellStyle name="Normal 5 3 3 3 2 3 2 2" xfId="38797" xr:uid="{00000000-0005-0000-0000-00002C6F0000}"/>
    <cellStyle name="Normal 5 3 3 3 2 3 3" xfId="36948" xr:uid="{00000000-0005-0000-0000-00002D6F0000}"/>
    <cellStyle name="Normal 5 3 3 3 2 4" xfId="1779" xr:uid="{00000000-0005-0000-0000-00002E6F0000}"/>
    <cellStyle name="Normal 5 3 3 3 2 4 2" xfId="36611" xr:uid="{00000000-0005-0000-0000-00002F6F0000}"/>
    <cellStyle name="Normal 5 3 3 3 2 5" xfId="11805" xr:uid="{00000000-0005-0000-0000-0000306F0000}"/>
    <cellStyle name="Normal 5 3 3 3 2 5 2" xfId="34840" xr:uid="{00000000-0005-0000-0000-0000316F0000}"/>
    <cellStyle name="Normal 5 3 3 3 2 6" xfId="28810" xr:uid="{00000000-0005-0000-0000-0000326F0000}"/>
    <cellStyle name="Normal 5 3 3 3 3" xfId="19054" xr:uid="{00000000-0005-0000-0000-0000336F0000}"/>
    <cellStyle name="Normal 5 3 3 3 3 2" xfId="910" xr:uid="{00000000-0005-0000-0000-0000346F0000}"/>
    <cellStyle name="Normal 5 3 3 3 3 2 2" xfId="28841" xr:uid="{00000000-0005-0000-0000-0000356F0000}"/>
    <cellStyle name="Normal 5 3 3 3 3 3" xfId="26669" xr:uid="{00000000-0005-0000-0000-0000366F0000}"/>
    <cellStyle name="Normal 5 3 3 3 3 3 2" xfId="33330" xr:uid="{00000000-0005-0000-0000-0000376F0000}"/>
    <cellStyle name="Normal 5 3 3 3 3 4" xfId="30661" xr:uid="{00000000-0005-0000-0000-0000386F0000}"/>
    <cellStyle name="Normal 5 3 3 3 4" xfId="22570" xr:uid="{00000000-0005-0000-0000-0000396F0000}"/>
    <cellStyle name="Normal 5 3 3 3 4 2" xfId="23056" xr:uid="{00000000-0005-0000-0000-00003A6F0000}"/>
    <cellStyle name="Normal 5 3 3 3 4 2 2" xfId="29502" xr:uid="{00000000-0005-0000-0000-00003B6F0000}"/>
    <cellStyle name="Normal 5 3 3 3 4 3" xfId="38347" xr:uid="{00000000-0005-0000-0000-00003C6F0000}"/>
    <cellStyle name="Normal 5 3 3 3 5" xfId="20826" xr:uid="{00000000-0005-0000-0000-00003D6F0000}"/>
    <cellStyle name="Normal 5 3 3 3 5 2" xfId="31134" xr:uid="{00000000-0005-0000-0000-00003E6F0000}"/>
    <cellStyle name="Normal 5 3 3 3 6" xfId="20730" xr:uid="{00000000-0005-0000-0000-00003F6F0000}"/>
    <cellStyle name="Normal 5 3 3 3 6 2" xfId="36360" xr:uid="{00000000-0005-0000-0000-0000406F0000}"/>
    <cellStyle name="Normal 5 3 3 3 7" xfId="34304" xr:uid="{00000000-0005-0000-0000-0000416F0000}"/>
    <cellStyle name="Normal 5 3 3 4" xfId="14328" xr:uid="{00000000-0005-0000-0000-0000426F0000}"/>
    <cellStyle name="Normal 5 3 3 4 2" xfId="2030" xr:uid="{00000000-0005-0000-0000-0000436F0000}"/>
    <cellStyle name="Normal 5 3 3 4 2 2" xfId="12163" xr:uid="{00000000-0005-0000-0000-0000446F0000}"/>
    <cellStyle name="Normal 5 3 3 4 2 2 2" xfId="1845" xr:uid="{00000000-0005-0000-0000-0000456F0000}"/>
    <cellStyle name="Normal 5 3 3 4 2 2 2 2" xfId="21694" xr:uid="{00000000-0005-0000-0000-0000466F0000}"/>
    <cellStyle name="Normal 5 3 3 4 2 2 3" xfId="1156" xr:uid="{00000000-0005-0000-0000-0000476F0000}"/>
    <cellStyle name="Normal 5 3 3 4 2 3" xfId="18546" xr:uid="{00000000-0005-0000-0000-0000486F0000}"/>
    <cellStyle name="Normal 5 3 3 4 2 3 2" xfId="71" xr:uid="{00000000-0005-0000-0000-0000496F0000}"/>
    <cellStyle name="Normal 5 3 3 4 2 4" xfId="11623" xr:uid="{00000000-0005-0000-0000-00004A6F0000}"/>
    <cellStyle name="Normal 5 3 3 4 3" xfId="13359" xr:uid="{00000000-0005-0000-0000-00004B6F0000}"/>
    <cellStyle name="Normal 5 3 3 4 3 2" xfId="5686" xr:uid="{00000000-0005-0000-0000-00004C6F0000}"/>
    <cellStyle name="Normal 5 3 3 5" xfId="15668" xr:uid="{00000000-0005-0000-0000-00004D6F0000}"/>
    <cellStyle name="Normal 5 3 3 5 2" xfId="14106" xr:uid="{00000000-0005-0000-0000-00004E6F0000}"/>
    <cellStyle name="Normal 5 3 3 5 2 2" xfId="9426" xr:uid="{00000000-0005-0000-0000-00004F6F0000}"/>
    <cellStyle name="Normal 5 3 3 5 2 2 2" xfId="19481" xr:uid="{00000000-0005-0000-0000-0000506F0000}"/>
    <cellStyle name="Normal 5 3 3 5 2 2 2 2" xfId="15210" xr:uid="{00000000-0005-0000-0000-0000516F0000}"/>
    <cellStyle name="Normal 5 3 3 5 2 2 3" xfId="25825" xr:uid="{00000000-0005-0000-0000-0000526F0000}"/>
    <cellStyle name="Normal 5 3 3 5 2 3" xfId="17816" xr:uid="{00000000-0005-0000-0000-0000536F0000}"/>
    <cellStyle name="Normal 5 3 3 5 2 3 2" xfId="16680" xr:uid="{00000000-0005-0000-0000-0000546F0000}"/>
    <cellStyle name="Normal 5 3 3 5 2 4" xfId="15936" xr:uid="{00000000-0005-0000-0000-0000556F0000}"/>
    <cellStyle name="Normal 5 3 3 5 3" xfId="3909" xr:uid="{00000000-0005-0000-0000-0000566F0000}"/>
    <cellStyle name="Normal 5 3 3 5 3 2" xfId="6854" xr:uid="{00000000-0005-0000-0000-0000576F0000}"/>
    <cellStyle name="Normal 5 3 3 5 3 2 2" xfId="27244" xr:uid="{00000000-0005-0000-0000-0000586F0000}"/>
    <cellStyle name="Normal 5 3 3 5 3 3" xfId="8082" xr:uid="{00000000-0005-0000-0000-0000596F0000}"/>
    <cellStyle name="Normal 5 3 3 5 4" xfId="22258" xr:uid="{00000000-0005-0000-0000-00005A6F0000}"/>
    <cellStyle name="Normal 5 3 3 5 4 2" xfId="15377" xr:uid="{00000000-0005-0000-0000-00005B6F0000}"/>
    <cellStyle name="Normal 5 3 3 5 5" xfId="25870" xr:uid="{00000000-0005-0000-0000-00005C6F0000}"/>
    <cellStyle name="Normal 5 3 3 6" xfId="4004" xr:uid="{00000000-0005-0000-0000-00005D6F0000}"/>
    <cellStyle name="Normal 5 3 3 6 2" xfId="4121" xr:uid="{00000000-0005-0000-0000-00005E6F0000}"/>
    <cellStyle name="Normal 5 3 4" xfId="27128" xr:uid="{00000000-0005-0000-0000-00005F6F0000}"/>
    <cellStyle name="Normal 5 3 4 2" xfId="6134" xr:uid="{00000000-0005-0000-0000-0000606F0000}"/>
    <cellStyle name="Normal 5 3 4 2 2" xfId="17184" xr:uid="{00000000-0005-0000-0000-0000616F0000}"/>
    <cellStyle name="Normal 5 3 4 2 2 2" xfId="15660" xr:uid="{00000000-0005-0000-0000-0000626F0000}"/>
    <cellStyle name="Normal 5 3 4 2 2 2 2" xfId="22652" xr:uid="{00000000-0005-0000-0000-0000636F0000}"/>
    <cellStyle name="Normal 5 3 4 2 2 2 2 2" xfId="23509" xr:uid="{00000000-0005-0000-0000-0000646F0000}"/>
    <cellStyle name="Normal 5 3 4 2 2 2 3" xfId="1154" xr:uid="{00000000-0005-0000-0000-0000656F0000}"/>
    <cellStyle name="Normal 5 3 4 2 2 3" xfId="14585" xr:uid="{00000000-0005-0000-0000-0000666F0000}"/>
    <cellStyle name="Normal 5 3 4 2 2 3 2" xfId="16096" xr:uid="{00000000-0005-0000-0000-0000676F0000}"/>
    <cellStyle name="Normal 5 3 4 2 2 4" xfId="22230" xr:uid="{00000000-0005-0000-0000-0000686F0000}"/>
    <cellStyle name="Normal 5 3 4 2 3" xfId="8597" xr:uid="{00000000-0005-0000-0000-0000696F0000}"/>
    <cellStyle name="Normal 5 3 4 2 3 2" xfId="8009" xr:uid="{00000000-0005-0000-0000-00006A6F0000}"/>
    <cellStyle name="Normal 5 3 4 3" xfId="17211" xr:uid="{00000000-0005-0000-0000-00006B6F0000}"/>
    <cellStyle name="Normal 5 3 4 3 2" xfId="9321" xr:uid="{00000000-0005-0000-0000-00006C6F0000}"/>
    <cellStyle name="Normal 5 3 4 3 2 2" xfId="13698" xr:uid="{00000000-0005-0000-0000-00006D6F0000}"/>
    <cellStyle name="Normal 5 3 4 3 2 2 2" xfId="3942" xr:uid="{00000000-0005-0000-0000-00006E6F0000}"/>
    <cellStyle name="Normal 5 3 4 3 2 2 2 2" xfId="16425" xr:uid="{00000000-0005-0000-0000-00006F6F0000}"/>
    <cellStyle name="Normal 5 3 4 3 2 2 3" xfId="24011" xr:uid="{00000000-0005-0000-0000-0000706F0000}"/>
    <cellStyle name="Normal 5 3 4 3 2 3" xfId="14022" xr:uid="{00000000-0005-0000-0000-0000716F0000}"/>
    <cellStyle name="Normal 5 3 4 3 2 3 2" xfId="688" xr:uid="{00000000-0005-0000-0000-0000726F0000}"/>
    <cellStyle name="Normal 5 3 4 3 2 4" xfId="21615" xr:uid="{00000000-0005-0000-0000-0000736F0000}"/>
    <cellStyle name="Normal 5 3 4 3 3" xfId="18959" xr:uid="{00000000-0005-0000-0000-0000746F0000}"/>
    <cellStyle name="Normal 5 3 4 3 3 2" xfId="17801" xr:uid="{00000000-0005-0000-0000-0000756F0000}"/>
    <cellStyle name="Normal 5 3 4 3 3 2 2" xfId="25429" xr:uid="{00000000-0005-0000-0000-0000766F0000}"/>
    <cellStyle name="Normal 5 3 4 3 3 3" xfId="1183" xr:uid="{00000000-0005-0000-0000-0000776F0000}"/>
    <cellStyle name="Normal 5 3 4 3 4" xfId="18267" xr:uid="{00000000-0005-0000-0000-0000786F0000}"/>
    <cellStyle name="Normal 5 3 4 3 4 2" xfId="10548" xr:uid="{00000000-0005-0000-0000-0000796F0000}"/>
    <cellStyle name="Normal 5 3 4 3 5" xfId="24056" xr:uid="{00000000-0005-0000-0000-00007A6F0000}"/>
    <cellStyle name="Normal 5 3 4 4" xfId="8919" xr:uid="{00000000-0005-0000-0000-00007B6F0000}"/>
    <cellStyle name="Normal 5 3 4 4 2" xfId="66" xr:uid="{00000000-0005-0000-0000-00007C6F0000}"/>
    <cellStyle name="Normal 5 3 5" xfId="22288" xr:uid="{00000000-0005-0000-0000-00007D6F0000}"/>
    <cellStyle name="Normal 5 3 5 2" xfId="7531" xr:uid="{00000000-0005-0000-0000-00007E6F0000}"/>
    <cellStyle name="Normal 5 3 5 2 2" xfId="17486" xr:uid="{00000000-0005-0000-0000-00007F6F0000}"/>
    <cellStyle name="Normal 5 3 5 2 2 2" xfId="8996" xr:uid="{00000000-0005-0000-0000-0000806F0000}"/>
    <cellStyle name="Normal 5 3 5 2 2 2 2" xfId="38905" xr:uid="{00000000-0005-0000-0000-0000816F0000}"/>
    <cellStyle name="Normal 5 3 5 2 2 3" xfId="11782" xr:uid="{00000000-0005-0000-0000-0000826F0000}"/>
    <cellStyle name="Normal 5 3 5 2 2 3 2" xfId="29879" xr:uid="{00000000-0005-0000-0000-0000836F0000}"/>
    <cellStyle name="Normal 5 3 5 2 2 4" xfId="30815" xr:uid="{00000000-0005-0000-0000-0000846F0000}"/>
    <cellStyle name="Normal 5 3 5 2 3" xfId="12055" xr:uid="{00000000-0005-0000-0000-0000856F0000}"/>
    <cellStyle name="Normal 5 3 5 2 3 2" xfId="21934" xr:uid="{00000000-0005-0000-0000-0000866F0000}"/>
    <cellStyle name="Normal 5 3 5 2 3 2 2" xfId="29479" xr:uid="{00000000-0005-0000-0000-0000876F0000}"/>
    <cellStyle name="Normal 5 3 5 2 3 3" xfId="35654" xr:uid="{00000000-0005-0000-0000-0000886F0000}"/>
    <cellStyle name="Normal 5 3 5 2 4" xfId="1238" xr:uid="{00000000-0005-0000-0000-0000896F0000}"/>
    <cellStyle name="Normal 5 3 5 2 4 2" xfId="30830" xr:uid="{00000000-0005-0000-0000-00008A6F0000}"/>
    <cellStyle name="Normal 5 3 5 2 5" xfId="27249" xr:uid="{00000000-0005-0000-0000-00008B6F0000}"/>
    <cellStyle name="Normal 5 3 5 2 5 2" xfId="37878" xr:uid="{00000000-0005-0000-0000-00008C6F0000}"/>
    <cellStyle name="Normal 5 3 5 2 6" xfId="32413" xr:uid="{00000000-0005-0000-0000-00008D6F0000}"/>
    <cellStyle name="Normal 5 3 5 3" xfId="15084" xr:uid="{00000000-0005-0000-0000-00008E6F0000}"/>
    <cellStyle name="Normal 5 3 5 3 2" xfId="13792" xr:uid="{00000000-0005-0000-0000-00008F6F0000}"/>
    <cellStyle name="Normal 5 3 5 3 2 2" xfId="36782" xr:uid="{00000000-0005-0000-0000-0000906F0000}"/>
    <cellStyle name="Normal 5 3 5 3 3" xfId="21829" xr:uid="{00000000-0005-0000-0000-0000916F0000}"/>
    <cellStyle name="Normal 5 3 5 3 3 2" xfId="33258" xr:uid="{00000000-0005-0000-0000-0000926F0000}"/>
    <cellStyle name="Normal 5 3 5 3 4" xfId="32032" xr:uid="{00000000-0005-0000-0000-0000936F0000}"/>
    <cellStyle name="Normal 5 3 5 4" xfId="10635" xr:uid="{00000000-0005-0000-0000-0000946F0000}"/>
    <cellStyle name="Normal 5 3 5 4 2" xfId="11213" xr:uid="{00000000-0005-0000-0000-0000956F0000}"/>
    <cellStyle name="Normal 5 3 5 4 2 2" xfId="28537" xr:uid="{00000000-0005-0000-0000-0000966F0000}"/>
    <cellStyle name="Normal 5 3 5 4 3" xfId="28083" xr:uid="{00000000-0005-0000-0000-0000976F0000}"/>
    <cellStyle name="Normal 5 3 5 5" xfId="23852" xr:uid="{00000000-0005-0000-0000-0000986F0000}"/>
    <cellStyle name="Normal 5 3 5 5 2" xfId="34984" xr:uid="{00000000-0005-0000-0000-0000996F0000}"/>
    <cellStyle name="Normal 5 3 5 6" xfId="23756" xr:uid="{00000000-0005-0000-0000-00009A6F0000}"/>
    <cellStyle name="Normal 5 3 5 6 2" xfId="37084" xr:uid="{00000000-0005-0000-0000-00009B6F0000}"/>
    <cellStyle name="Normal 5 3 5 7" xfId="39034" xr:uid="{00000000-0005-0000-0000-00009C6F0000}"/>
    <cellStyle name="Normal 5 3 6" xfId="25313" xr:uid="{00000000-0005-0000-0000-00009D6F0000}"/>
    <cellStyle name="Normal 5 3 6 2" xfId="19678" xr:uid="{00000000-0005-0000-0000-00009E6F0000}"/>
    <cellStyle name="Normal 5 3 6 2 2" xfId="7048" xr:uid="{00000000-0005-0000-0000-00009F6F0000}"/>
    <cellStyle name="Normal 5 3 6 2 2 2" xfId="26306" xr:uid="{00000000-0005-0000-0000-0000A06F0000}"/>
    <cellStyle name="Normal 5 3 6 2 2 2 2" xfId="10717" xr:uid="{00000000-0005-0000-0000-0000A16F0000}"/>
    <cellStyle name="Normal 5 3 6 2 2 2 2 2" xfId="11692" xr:uid="{00000000-0005-0000-0000-0000A26F0000}"/>
    <cellStyle name="Normal 5 3 6 2 2 2 3" xfId="1153" xr:uid="{00000000-0005-0000-0000-0000A36F0000}"/>
    <cellStyle name="Normal 5 3 6 2 2 3" xfId="19911" xr:uid="{00000000-0005-0000-0000-0000A46F0000}"/>
    <cellStyle name="Normal 5 3 6 2 2 3 2" xfId="5930" xr:uid="{00000000-0005-0000-0000-0000A56F0000}"/>
    <cellStyle name="Normal 5 3 6 2 2 4" xfId="25255" xr:uid="{00000000-0005-0000-0000-0000A66F0000}"/>
    <cellStyle name="Normal 5 3 6 2 3" xfId="14763" xr:uid="{00000000-0005-0000-0000-0000A76F0000}"/>
    <cellStyle name="Normal 5 3 6 2 3 2" xfId="14290" xr:uid="{00000000-0005-0000-0000-0000A86F0000}"/>
    <cellStyle name="Normal 5 3 6 3" xfId="7075" xr:uid="{00000000-0005-0000-0000-0000A96F0000}"/>
    <cellStyle name="Normal 5 3 6 3 2" xfId="3917" xr:uid="{00000000-0005-0000-0000-0000AA6F0000}"/>
    <cellStyle name="Normal 5 3 6 3 2 2" xfId="19072" xr:uid="{00000000-0005-0000-0000-0000AB6F0000}"/>
    <cellStyle name="Normal 5 3 6 3 2 2 2" xfId="13618" xr:uid="{00000000-0005-0000-0000-0000AC6F0000}"/>
    <cellStyle name="Normal 5 3 6 3 2 2 2 2" xfId="26605" xr:uid="{00000000-0005-0000-0000-0000AD6F0000}"/>
    <cellStyle name="Normal 5 3 6 3 2 2 3" xfId="12802" xr:uid="{00000000-0005-0000-0000-0000AE6F0000}"/>
    <cellStyle name="Normal 5 3 6 3 2 3" xfId="19372" xr:uid="{00000000-0005-0000-0000-0000AF6F0000}"/>
    <cellStyle name="Normal 5 3 6 3 2 3 2" xfId="12701" xr:uid="{00000000-0005-0000-0000-0000B06F0000}"/>
    <cellStyle name="Normal 5 3 6 3 2 4" xfId="5770" xr:uid="{00000000-0005-0000-0000-0000B16F0000}"/>
    <cellStyle name="Normal 5 3 6 3 3" xfId="8824" xr:uid="{00000000-0005-0000-0000-0000B26F0000}"/>
    <cellStyle name="Normal 5 3 6 3 3 2" xfId="7665" xr:uid="{00000000-0005-0000-0000-0000B36F0000}"/>
    <cellStyle name="Normal 5 3 6 3 3 2 2" xfId="20575" xr:uid="{00000000-0005-0000-0000-0000B46F0000}"/>
    <cellStyle name="Normal 5 3 6 3 3 3" xfId="1182" xr:uid="{00000000-0005-0000-0000-0000B56F0000}"/>
    <cellStyle name="Normal 5 3 6 3 4" xfId="8131" xr:uid="{00000000-0005-0000-0000-0000B66F0000}"/>
    <cellStyle name="Normal 5 3 6 3 4 2" xfId="5211" xr:uid="{00000000-0005-0000-0000-0000B76F0000}"/>
    <cellStyle name="Normal 5 3 6 3 5" xfId="12847" xr:uid="{00000000-0005-0000-0000-0000B86F0000}"/>
    <cellStyle name="Normal 5 3 6 4" xfId="20410" xr:uid="{00000000-0005-0000-0000-0000B96F0000}"/>
    <cellStyle name="Normal 5 3 6 4 2" xfId="16141" xr:uid="{00000000-0005-0000-0000-0000BA6F0000}"/>
    <cellStyle name="Normal 5 3 7" xfId="18321" xr:uid="{00000000-0005-0000-0000-0000BB6F0000}"/>
    <cellStyle name="Normal 5 3 7 2" xfId="9543" xr:uid="{00000000-0005-0000-0000-0000BC6F0000}"/>
    <cellStyle name="Normal 5 3 7 2 2" xfId="12623" xr:uid="{00000000-0005-0000-0000-0000BD6F0000}"/>
    <cellStyle name="Normal 5 3 7 2 2 2" xfId="21466" xr:uid="{00000000-0005-0000-0000-0000BE6F0000}"/>
    <cellStyle name="Normal 5 3 7 2 2 2 2" xfId="25677" xr:uid="{00000000-0005-0000-0000-0000BF6F0000}"/>
    <cellStyle name="Normal 5 3 7 2 2 2 2 2" xfId="27139" xr:uid="{00000000-0005-0000-0000-0000C06F0000}"/>
    <cellStyle name="Normal 5 3 7 2 2 2 3" xfId="16847" xr:uid="{00000000-0005-0000-0000-0000C16F0000}"/>
    <cellStyle name="Normal 5 3 7 2 2 3" xfId="9776" xr:uid="{00000000-0005-0000-0000-0000C26F0000}"/>
    <cellStyle name="Normal 5 3 7 2 2 3 2" xfId="19121" xr:uid="{00000000-0005-0000-0000-0000C36F0000}"/>
    <cellStyle name="Normal 5 3 7 2 2 4" xfId="18239" xr:uid="{00000000-0005-0000-0000-0000C46F0000}"/>
    <cellStyle name="Normal 5 3 7 2 3" xfId="20089" xr:uid="{00000000-0005-0000-0000-0000C56F0000}"/>
    <cellStyle name="Normal 5 3 7 2 3 2" xfId="16262" xr:uid="{00000000-0005-0000-0000-0000C66F0000}"/>
    <cellStyle name="Normal 5 3 7 3" xfId="18034" xr:uid="{00000000-0005-0000-0000-0000C76F0000}"/>
    <cellStyle name="Normal 5 3 7 3 2" xfId="14712" xr:uid="{00000000-0005-0000-0000-0000C86F0000}"/>
    <cellStyle name="Normal 5 3 7 3 2 2" xfId="14971" xr:uid="{00000000-0005-0000-0000-0000C96F0000}"/>
    <cellStyle name="Normal 5 3 7 3 2 2 2" xfId="13470" xr:uid="{00000000-0005-0000-0000-0000CA6F0000}"/>
    <cellStyle name="Normal 5 3 7 3 2 2 2 2" xfId="23633" xr:uid="{00000000-0005-0000-0000-0000CB6F0000}"/>
    <cellStyle name="Normal 5 3 7 3 2 2 3" xfId="1111" xr:uid="{00000000-0005-0000-0000-0000CC6F0000}"/>
    <cellStyle name="Normal 5 3 7 3 2 3" xfId="14566" xr:uid="{00000000-0005-0000-0000-0000CD6F0000}"/>
    <cellStyle name="Normal 5 3 7 3 2 3 2" xfId="598" xr:uid="{00000000-0005-0000-0000-0000CE6F0000}"/>
    <cellStyle name="Normal 5 3 7 3 2 4" xfId="24030" xr:uid="{00000000-0005-0000-0000-0000CF6F0000}"/>
    <cellStyle name="Normal 5 3 7 3 3" xfId="3093" xr:uid="{00000000-0005-0000-0000-0000D06F0000}"/>
    <cellStyle name="Normal 5 3 7 3 3 2" xfId="23465" xr:uid="{00000000-0005-0000-0000-0000D16F0000}"/>
    <cellStyle name="Normal 5 3 7 3 3 2 2" xfId="26187" xr:uid="{00000000-0005-0000-0000-0000D26F0000}"/>
    <cellStyle name="Normal 5 3 7 3 3 3" xfId="22809" xr:uid="{00000000-0005-0000-0000-0000D36F0000}"/>
    <cellStyle name="Normal 5 3 7 3 4" xfId="8908" xr:uid="{00000000-0005-0000-0000-0000D46F0000}"/>
    <cellStyle name="Normal 5 3 7 3 4 2" xfId="858" xr:uid="{00000000-0005-0000-0000-0000D56F0000}"/>
    <cellStyle name="Normal 5 3 7 3 5" xfId="24659" xr:uid="{00000000-0005-0000-0000-0000D66F0000}"/>
    <cellStyle name="Normal 5 3 7 4" xfId="10276" xr:uid="{00000000-0005-0000-0000-0000D76F0000}"/>
    <cellStyle name="Normal 5 3 7 4 2" xfId="5975" xr:uid="{00000000-0005-0000-0000-0000D86F0000}"/>
    <cellStyle name="Normal 5 3 8" xfId="8185" xr:uid="{00000000-0005-0000-0000-0000D96F0000}"/>
    <cellStyle name="Normal 5 3 8 2" xfId="4139" xr:uid="{00000000-0005-0000-0000-0000DA6F0000}"/>
    <cellStyle name="Normal 5 3 8 2 2" xfId="18026" xr:uid="{00000000-0005-0000-0000-0000DB6F0000}"/>
    <cellStyle name="Normal 5 3 8 2 2 2" xfId="5494" xr:uid="{00000000-0005-0000-0000-0000DC6F0000}"/>
    <cellStyle name="Normal 5 3 8 2 2 2 2" xfId="20837" xr:uid="{00000000-0005-0000-0000-0000DD6F0000}"/>
    <cellStyle name="Normal 5 3 8 2 2 2 2 2" xfId="22299" xr:uid="{00000000-0005-0000-0000-0000DE6F0000}"/>
    <cellStyle name="Normal 5 3 8 2 2 2 3" xfId="6711" xr:uid="{00000000-0005-0000-0000-0000DF6F0000}"/>
    <cellStyle name="Normal 5 3 8 2 2 3" xfId="4396" xr:uid="{00000000-0005-0000-0000-0000E06F0000}"/>
    <cellStyle name="Normal 5 3 8 2 2 3 2" xfId="8986" xr:uid="{00000000-0005-0000-0000-0000E16F0000}"/>
    <cellStyle name="Normal 5 3 8 2 2 4" xfId="8103" xr:uid="{00000000-0005-0000-0000-0000E26F0000}"/>
    <cellStyle name="Normal 5 3 8 2 3" xfId="9954" xr:uid="{00000000-0005-0000-0000-0000E36F0000}"/>
    <cellStyle name="Normal 5 3 8 2 3 2" xfId="6096" xr:uid="{00000000-0005-0000-0000-0000E46F0000}"/>
    <cellStyle name="Normal 5 3 8 3" xfId="13803" xr:uid="{00000000-0005-0000-0000-0000E56F0000}"/>
    <cellStyle name="Normal 5 3 8 3 2" xfId="13593" xr:uid="{00000000-0005-0000-0000-0000E66F0000}"/>
    <cellStyle name="Normal 5 3 8 3 2 2" xfId="8937" xr:uid="{00000000-0005-0000-0000-0000E76F0000}"/>
    <cellStyle name="Normal 5 3 8 3 2 2 2" xfId="18992" xr:uid="{00000000-0005-0000-0000-0000E86F0000}"/>
    <cellStyle name="Normal 5 3 8 3 2 2 2 2" xfId="21765" xr:uid="{00000000-0005-0000-0000-0000E96F0000}"/>
    <cellStyle name="Normal 5 3 8 3 2 2 3" xfId="24616" xr:uid="{00000000-0005-0000-0000-0000EA6F0000}"/>
    <cellStyle name="Normal 5 3 8 3 2 3" xfId="9237" xr:uid="{00000000-0005-0000-0000-0000EB6F0000}"/>
    <cellStyle name="Normal 5 3 8 3 2 3 2" xfId="15811" xr:uid="{00000000-0005-0000-0000-0000EC6F0000}"/>
    <cellStyle name="Normal 5 3 8 3 2 4" xfId="23430" xr:uid="{00000000-0005-0000-0000-0000ED6F0000}"/>
    <cellStyle name="Normal 5 3 8 3 3" xfId="14989" xr:uid="{00000000-0005-0000-0000-0000EE6F0000}"/>
    <cellStyle name="Normal 5 3 8 3 3 2" xfId="14007" xr:uid="{00000000-0005-0000-0000-0000EF6F0000}"/>
    <cellStyle name="Normal 5 3 8 3 3 2 2" xfId="10442" xr:uid="{00000000-0005-0000-0000-0000F06F0000}"/>
    <cellStyle name="Normal 5 3 8 3 3 3" xfId="1181" xr:uid="{00000000-0005-0000-0000-0000F16F0000}"/>
    <cellStyle name="Normal 5 3 8 3 4" xfId="2675" xr:uid="{00000000-0005-0000-0000-0000F26F0000}"/>
    <cellStyle name="Normal 5 3 8 3 4 2" xfId="867" xr:uid="{00000000-0005-0000-0000-0000F36F0000}"/>
    <cellStyle name="Normal 5 3 8 3 5" xfId="24661" xr:uid="{00000000-0005-0000-0000-0000F46F0000}"/>
    <cellStyle name="Normal 5 3 8 4" xfId="4896" xr:uid="{00000000-0005-0000-0000-0000F56F0000}"/>
    <cellStyle name="Normal 5 3 8 4 2" xfId="19166" xr:uid="{00000000-0005-0000-0000-0000F66F0000}"/>
    <cellStyle name="Normal 5 3 9" xfId="2729" xr:uid="{00000000-0005-0000-0000-0000F76F0000}"/>
    <cellStyle name="Normal 5 3 9 2" xfId="2717" xr:uid="{00000000-0005-0000-0000-0000F86F0000}"/>
    <cellStyle name="Normal 5 3 9 2 2" xfId="7890" xr:uid="{00000000-0005-0000-0000-0000F96F0000}"/>
    <cellStyle name="Normal 5 3 9 2 2 2" xfId="23281" xr:uid="{00000000-0005-0000-0000-0000FA6F0000}"/>
    <cellStyle name="Normal 5 3 9 2 2 2 2" xfId="23863" xr:uid="{00000000-0005-0000-0000-0000FB6F0000}"/>
    <cellStyle name="Normal 5 3 9 2 2 2 2 2" xfId="25324" xr:uid="{00000000-0005-0000-0000-0000FC6F0000}"/>
    <cellStyle name="Normal 5 3 9 2 2 2 3" xfId="12328" xr:uid="{00000000-0005-0000-0000-0000FD6F0000}"/>
    <cellStyle name="Normal 5 3 9 2 2 3" xfId="2983" xr:uid="{00000000-0005-0000-0000-0000FE6F0000}"/>
    <cellStyle name="Normal 5 3 9 2 2 3 2" xfId="3558" xr:uid="{00000000-0005-0000-0000-0000FF6F0000}"/>
    <cellStyle name="Normal 5 3 9 2 2 4" xfId="2647" xr:uid="{00000000-0005-0000-0000-000000700000}"/>
    <cellStyle name="Normal 5 3 9 2 3" xfId="4574" xr:uid="{00000000-0005-0000-0000-000001700000}"/>
    <cellStyle name="Normal 5 3 9 2 3 2" xfId="19640" xr:uid="{00000000-0005-0000-0000-000002700000}"/>
    <cellStyle name="Normal 5 3 9 3" xfId="16152" xr:uid="{00000000-0005-0000-0000-000003700000}"/>
    <cellStyle name="Normal 5 3 9 3 2" xfId="18967" xr:uid="{00000000-0005-0000-0000-000004700000}"/>
    <cellStyle name="Normal 5 3 9 3 2 2" xfId="15102" xr:uid="{00000000-0005-0000-0000-000005700000}"/>
    <cellStyle name="Normal 5 3 9 3 2 2 2" xfId="8857" xr:uid="{00000000-0005-0000-0000-000006700000}"/>
    <cellStyle name="Normal 5 3 9 3 2 2 2 2" xfId="6259" xr:uid="{00000000-0005-0000-0000-000007700000}"/>
    <cellStyle name="Normal 5 3 9 3 2 2 3" xfId="15912" xr:uid="{00000000-0005-0000-0000-000008700000}"/>
    <cellStyle name="Normal 5 3 9 3 2 3" xfId="3833" xr:uid="{00000000-0005-0000-0000-000009700000}"/>
    <cellStyle name="Normal 5 3 9 3 2 3 2" xfId="5645" xr:uid="{00000000-0005-0000-0000-00000A700000}"/>
    <cellStyle name="Normal 5 3 9 3 2 4" xfId="11613" xr:uid="{00000000-0005-0000-0000-00000B700000}"/>
    <cellStyle name="Normal 5 3 9 3 3" xfId="20315" xr:uid="{00000000-0005-0000-0000-00000C700000}"/>
    <cellStyle name="Normal 5 3 9 3 3 2" xfId="19357" xr:uid="{00000000-0005-0000-0000-00000D700000}"/>
    <cellStyle name="Normal 5 3 9 3 3 2 2" xfId="5086" xr:uid="{00000000-0005-0000-0000-00000E700000}"/>
    <cellStyle name="Normal 5 3 9 3 3 3" xfId="16862" xr:uid="{00000000-0005-0000-0000-00000F700000}"/>
    <cellStyle name="Normal 5 3 9 3 4" xfId="1406" xr:uid="{00000000-0005-0000-0000-000010700000}"/>
    <cellStyle name="Normal 5 3 9 3 4 2" xfId="15256" xr:uid="{00000000-0005-0000-0000-000011700000}"/>
    <cellStyle name="Normal 5 3 9 3 5" xfId="15957" xr:uid="{00000000-0005-0000-0000-000012700000}"/>
    <cellStyle name="Normal 5 3 9 4" xfId="3491" xr:uid="{00000000-0005-0000-0000-000013700000}"/>
    <cellStyle name="Normal 5 3 9 4 2" xfId="9031" xr:uid="{00000000-0005-0000-0000-000014700000}"/>
    <cellStyle name="Normal 5 4" xfId="22692" xr:uid="{00000000-0005-0000-0000-000015700000}"/>
    <cellStyle name="Normal 5 4 10" xfId="1586" xr:uid="{00000000-0005-0000-0000-000016700000}"/>
    <cellStyle name="Normal 5 4 10 2" xfId="14232" xr:uid="{00000000-0005-0000-0000-000017700000}"/>
    <cellStyle name="Normal 5 4 10 2 2" xfId="11453" xr:uid="{00000000-0005-0000-0000-000018700000}"/>
    <cellStyle name="Normal 5 4 10 2 2 2" xfId="12140" xr:uid="{00000000-0005-0000-0000-000019700000}"/>
    <cellStyle name="Normal 5 4 10 2 2 2 2" xfId="18729" xr:uid="{00000000-0005-0000-0000-00001A700000}"/>
    <cellStyle name="Normal 5 4 10 2 2 3" xfId="17731" xr:uid="{00000000-0005-0000-0000-00001B700000}"/>
    <cellStyle name="Normal 5 4 10 2 3" xfId="1885" xr:uid="{00000000-0005-0000-0000-00001C700000}"/>
    <cellStyle name="Normal 5 4 10 2 3 2" xfId="11994" xr:uid="{00000000-0005-0000-0000-00001D700000}"/>
    <cellStyle name="Normal 5 4 10 2 4" xfId="1228" xr:uid="{00000000-0005-0000-0000-00001E700000}"/>
    <cellStyle name="Normal 5 4 10 3" xfId="3170" xr:uid="{00000000-0005-0000-0000-00001F700000}"/>
    <cellStyle name="Normal 5 4 10 3 2" xfId="9505" xr:uid="{00000000-0005-0000-0000-000020700000}"/>
    <cellStyle name="Normal 5 4 11" xfId="7898" xr:uid="{00000000-0005-0000-0000-000021700000}"/>
    <cellStyle name="Normal 5 4 11 2" xfId="20038" xr:uid="{00000000-0005-0000-0000-000022700000}"/>
    <cellStyle name="Normal 5 4 11 2 2" xfId="20297" xr:uid="{00000000-0005-0000-0000-000023700000}"/>
    <cellStyle name="Normal 5 4 11 2 2 2" xfId="18844" xr:uid="{00000000-0005-0000-0000-000024700000}"/>
    <cellStyle name="Normal 5 4 11 2 2 2 2" xfId="11819" xr:uid="{00000000-0005-0000-0000-000025700000}"/>
    <cellStyle name="Normal 5 4 11 2 2 3" xfId="1110" xr:uid="{00000000-0005-0000-0000-000026700000}"/>
    <cellStyle name="Normal 5 4 11 2 3" xfId="19892" xr:uid="{00000000-0005-0000-0000-000027700000}"/>
    <cellStyle name="Normal 5 4 11 2 3 2" xfId="597" xr:uid="{00000000-0005-0000-0000-000028700000}"/>
    <cellStyle name="Normal 5 4 11 2 4" xfId="12821" xr:uid="{00000000-0005-0000-0000-000029700000}"/>
    <cellStyle name="Normal 5 4 11 3" xfId="1995" xr:uid="{00000000-0005-0000-0000-00002A700000}"/>
    <cellStyle name="Normal 5 4 11 3 2" xfId="11648" xr:uid="{00000000-0005-0000-0000-00002B700000}"/>
    <cellStyle name="Normal 5 4 11 3 2 2" xfId="21347" xr:uid="{00000000-0005-0000-0000-00002C700000}"/>
    <cellStyle name="Normal 5 4 11 3 3" xfId="10895" xr:uid="{00000000-0005-0000-0000-00002D700000}"/>
    <cellStyle name="Normal 5 4 11 4" xfId="15073" xr:uid="{00000000-0005-0000-0000-00002E700000}"/>
    <cellStyle name="Normal 5 4 11 4 2" xfId="857" xr:uid="{00000000-0005-0000-0000-00002F700000}"/>
    <cellStyle name="Normal 5 4 11 5" xfId="15955" xr:uid="{00000000-0005-0000-0000-000030700000}"/>
    <cellStyle name="Normal 5 4 12" xfId="2395" xr:uid="{00000000-0005-0000-0000-000031700000}"/>
    <cellStyle name="Normal 5 4 12 2" xfId="3603" xr:uid="{00000000-0005-0000-0000-000032700000}"/>
    <cellStyle name="Normal 5 4 2" xfId="10757" xr:uid="{00000000-0005-0000-0000-000033700000}"/>
    <cellStyle name="Normal 5 4 2 10" xfId="17525" xr:uid="{00000000-0005-0000-0000-000034700000}"/>
    <cellStyle name="Normal 5 4 2 10 2" xfId="12039" xr:uid="{00000000-0005-0000-0000-000035700000}"/>
    <cellStyle name="Normal 5 4 2 2" xfId="25717" xr:uid="{00000000-0005-0000-0000-000036700000}"/>
    <cellStyle name="Normal 5 4 2 2 2" xfId="12184" xr:uid="{00000000-0005-0000-0000-000037700000}"/>
    <cellStyle name="Normal 5 4 2 2 2 2" xfId="9447" xr:uid="{00000000-0005-0000-0000-000038700000}"/>
    <cellStyle name="Normal 5 4 2 2 2 2 2" xfId="22071" xr:uid="{00000000-0005-0000-0000-000039700000}"/>
    <cellStyle name="Normal 5 4 2 2 2 2 2 2" xfId="15637" xr:uid="{00000000-0005-0000-0000-00003A700000}"/>
    <cellStyle name="Normal 5 4 2 2 2 2 2 2 2" xfId="23096" xr:uid="{00000000-0005-0000-0000-00003B700000}"/>
    <cellStyle name="Normal 5 4 2 2 2 2 2 3" xfId="13937" xr:uid="{00000000-0005-0000-0000-00003C700000}"/>
    <cellStyle name="Normal 5 4 2 2 2 2 3" xfId="17017" xr:uid="{00000000-0005-0000-0000-00003D700000}"/>
    <cellStyle name="Normal 5 4 2 2 2 2 3 2" xfId="5334" xr:uid="{00000000-0005-0000-0000-00003E700000}"/>
    <cellStyle name="Normal 5 4 2 2 2 2 4" xfId="10693" xr:uid="{00000000-0005-0000-0000-00003F700000}"/>
    <cellStyle name="Normal 5 4 2 2 2 3" xfId="17514" xr:uid="{00000000-0005-0000-0000-000040700000}"/>
    <cellStyle name="Normal 5 4 2 2 2 3 2" xfId="2553" xr:uid="{00000000-0005-0000-0000-000041700000}"/>
    <cellStyle name="Normal 5 4 2 2 3" xfId="6120" xr:uid="{00000000-0005-0000-0000-000042700000}"/>
    <cellStyle name="Normal 5 4 2 2 3 2" xfId="4930" xr:uid="{00000000-0005-0000-0000-000043700000}"/>
    <cellStyle name="Normal 5 4 2 2 3 2 2" xfId="7866" xr:uid="{00000000-0005-0000-0000-000044700000}"/>
    <cellStyle name="Normal 5 4 2 2 3 2 2 2" xfId="5468" xr:uid="{00000000-0005-0000-0000-000045700000}"/>
    <cellStyle name="Normal 5 4 2 2 3 2 2 2 2" xfId="27324" xr:uid="{00000000-0005-0000-0000-000046700000}"/>
    <cellStyle name="Normal 5 4 2 2 3 2 2 3" xfId="10588" xr:uid="{00000000-0005-0000-0000-000047700000}"/>
    <cellStyle name="Normal 5 4 2 2 3 2 3" xfId="10095" xr:uid="{00000000-0005-0000-0000-000048700000}"/>
    <cellStyle name="Normal 5 4 2 2 3 2 3 2" xfId="634" xr:uid="{00000000-0005-0000-0000-000049700000}"/>
    <cellStyle name="Normal 5 4 2 2 3 2 4" xfId="12822" xr:uid="{00000000-0005-0000-0000-00004A700000}"/>
    <cellStyle name="Normal 5 4 2 2 3 3" xfId="7454" xr:uid="{00000000-0005-0000-0000-00004B700000}"/>
    <cellStyle name="Normal 5 4 2 2 3 3 2" xfId="23466" xr:uid="{00000000-0005-0000-0000-00004C700000}"/>
    <cellStyle name="Normal 5 4 2 2 3 3 2 2" xfId="26188" xr:uid="{00000000-0005-0000-0000-00004D700000}"/>
    <cellStyle name="Normal 5 4 2 2 3 3 3" xfId="22810" xr:uid="{00000000-0005-0000-0000-00004E700000}"/>
    <cellStyle name="Normal 5 4 2 2 3 4" xfId="17841" xr:uid="{00000000-0005-0000-0000-00004F700000}"/>
    <cellStyle name="Normal 5 4 2 2 3 4 2" xfId="4571" xr:uid="{00000000-0005-0000-0000-000050700000}"/>
    <cellStyle name="Normal 5 4 2 2 3 5" xfId="3255" xr:uid="{00000000-0005-0000-0000-000051700000}"/>
    <cellStyle name="Normal 5 4 2 2 4" xfId="7389" xr:uid="{00000000-0005-0000-0000-000052700000}"/>
    <cellStyle name="Normal 5 4 2 2 4 2" xfId="15537" xr:uid="{00000000-0005-0000-0000-000053700000}"/>
    <cellStyle name="Normal 5 4 2 3" xfId="20877" xr:uid="{00000000-0005-0000-0000-000054700000}"/>
    <cellStyle name="Normal 5 4 2 3 2" xfId="15680" xr:uid="{00000000-0005-0000-0000-000055700000}"/>
    <cellStyle name="Normal 5 4 2 3 2 2" xfId="4043" xr:uid="{00000000-0005-0000-0000-000056700000}"/>
    <cellStyle name="Normal 5 4 2 3 2 2 2" xfId="25096" xr:uid="{00000000-0005-0000-0000-000057700000}"/>
    <cellStyle name="Normal 5 4 2 3 2 2 2 2" xfId="26283" xr:uid="{00000000-0005-0000-0000-000058700000}"/>
    <cellStyle name="Normal 5 4 2 3 2 2 2 2 2" xfId="11253" xr:uid="{00000000-0005-0000-0000-000059700000}"/>
    <cellStyle name="Normal 5 4 2 3 2 2 2 3" xfId="19287" xr:uid="{00000000-0005-0000-0000-00005A700000}"/>
    <cellStyle name="Normal 5 4 2 3 2 2 3" xfId="6881" xr:uid="{00000000-0005-0000-0000-00005B700000}"/>
    <cellStyle name="Normal 5 4 2 3 2 2 3 2" xfId="16691" xr:uid="{00000000-0005-0000-0000-00005C700000}"/>
    <cellStyle name="Normal 5 4 2 3 2 2 4" xfId="25653" xr:uid="{00000000-0005-0000-0000-00005D700000}"/>
    <cellStyle name="Normal 5 4 2 3 2 3" xfId="7378" xr:uid="{00000000-0005-0000-0000-00005E700000}"/>
    <cellStyle name="Normal 5 4 2 3 2 3 2" xfId="889" xr:uid="{00000000-0005-0000-0000-00005F700000}"/>
    <cellStyle name="Normal 5 4 2 3 3" xfId="19177" xr:uid="{00000000-0005-0000-0000-000060700000}"/>
    <cellStyle name="Normal 5 4 2 3 3 2" xfId="14997" xr:uid="{00000000-0005-0000-0000-000061700000}"/>
    <cellStyle name="Normal 5 4 2 3 3 2 2" xfId="10294" xr:uid="{00000000-0005-0000-0000-000062700000}"/>
    <cellStyle name="Normal 5 4 2 3 3 2 2 2" xfId="20348" xr:uid="{00000000-0005-0000-0000-000063700000}"/>
    <cellStyle name="Normal 5 4 2 3 3 2 2 2 2" xfId="11765" xr:uid="{00000000-0005-0000-0000-000064700000}"/>
    <cellStyle name="Normal 5 4 2 3 3 2 2 3" xfId="21591" xr:uid="{00000000-0005-0000-0000-000065700000}"/>
    <cellStyle name="Normal 5 4 2 3 3 2 3" xfId="18883" xr:uid="{00000000-0005-0000-0000-000066700000}"/>
    <cellStyle name="Normal 5 4 2 3 3 2 3 2" xfId="7968" xr:uid="{00000000-0005-0000-0000-000067700000}"/>
    <cellStyle name="Normal 5 4 2 3 3 2 4" xfId="22220" xr:uid="{00000000-0005-0000-0000-000068700000}"/>
    <cellStyle name="Normal 5 4 2 3 3 3" xfId="4801" xr:uid="{00000000-0005-0000-0000-000069700000}"/>
    <cellStyle name="Normal 5 4 2 3 3 3 2" xfId="3818" xr:uid="{00000000-0005-0000-0000-00006A700000}"/>
    <cellStyle name="Normal 5 4 2 3 3 3 2 2" xfId="355" xr:uid="{00000000-0005-0000-0000-00006B700000}"/>
    <cellStyle name="Normal 5 4 2 3 3 3 3" xfId="12333" xr:uid="{00000000-0005-0000-0000-00006C700000}"/>
    <cellStyle name="Normal 5 4 2 3 3 4" xfId="6913" xr:uid="{00000000-0005-0000-0000-00006D700000}"/>
    <cellStyle name="Normal 5 4 2 3 3 4 2" xfId="10446" xr:uid="{00000000-0005-0000-0000-00006E700000}"/>
    <cellStyle name="Normal 5 4 2 3 3 5" xfId="21636" xr:uid="{00000000-0005-0000-0000-00006F700000}"/>
    <cellStyle name="Normal 5 4 2 3 4" xfId="13218" xr:uid="{00000000-0005-0000-0000-000070700000}"/>
    <cellStyle name="Normal 5 4 2 3 4 2" xfId="5371" xr:uid="{00000000-0005-0000-0000-000071700000}"/>
    <cellStyle name="Normal 5 4 2 4" xfId="23903" xr:uid="{00000000-0005-0000-0000-000072700000}"/>
    <cellStyle name="Normal 5 4 2 4 2" xfId="13873" xr:uid="{00000000-0005-0000-0000-000073700000}"/>
    <cellStyle name="Normal 5 4 2 4 2 2" xfId="7350" xr:uid="{00000000-0005-0000-0000-000074700000}"/>
    <cellStyle name="Normal 5 4 2 4 2 2 2" xfId="3568" xr:uid="{00000000-0005-0000-0000-000075700000}"/>
    <cellStyle name="Normal 5 4 2 4 2 2 2 2" xfId="31547" xr:uid="{00000000-0005-0000-0000-000076700000}"/>
    <cellStyle name="Normal 5 4 2 4 2 2 3" xfId="27227" xr:uid="{00000000-0005-0000-0000-000077700000}"/>
    <cellStyle name="Normal 5 4 2 4 2 2 3 2" xfId="34968" xr:uid="{00000000-0005-0000-0000-000078700000}"/>
    <cellStyle name="Normal 5 4 2 4 2 2 4" xfId="32416" xr:uid="{00000000-0005-0000-0000-000079700000}"/>
    <cellStyle name="Normal 5 4 2 4 2 3" xfId="24383" xr:uid="{00000000-0005-0000-0000-00007A700000}"/>
    <cellStyle name="Normal 5 4 2 4 2 3 2" xfId="24959" xr:uid="{00000000-0005-0000-0000-00007B700000}"/>
    <cellStyle name="Normal 5 4 2 4 2 3 2 2" xfId="36673" xr:uid="{00000000-0005-0000-0000-00007C700000}"/>
    <cellStyle name="Normal 5 4 2 4 2 3 3" xfId="35449" xr:uid="{00000000-0005-0000-0000-00007D700000}"/>
    <cellStyle name="Normal 5 4 2 4 2 4" xfId="25659" xr:uid="{00000000-0005-0000-0000-00007E700000}"/>
    <cellStyle name="Normal 5 4 2 4 2 4 2" xfId="31201" xr:uid="{00000000-0005-0000-0000-00007F700000}"/>
    <cellStyle name="Normal 5 4 2 4 2 5" xfId="22409" xr:uid="{00000000-0005-0000-0000-000080700000}"/>
    <cellStyle name="Normal 5 4 2 4 2 5 2" xfId="34998" xr:uid="{00000000-0005-0000-0000-000081700000}"/>
    <cellStyle name="Normal 5 4 2 4 2 6" xfId="27806" xr:uid="{00000000-0005-0000-0000-000082700000}"/>
    <cellStyle name="Normal 5 4 2 4 3" xfId="18592" xr:uid="{00000000-0005-0000-0000-000083700000}"/>
    <cellStyle name="Normal 5 4 2 4 3 2" xfId="16728" xr:uid="{00000000-0005-0000-0000-000084700000}"/>
    <cellStyle name="Normal 5 4 2 4 3 2 2" xfId="30473" xr:uid="{00000000-0005-0000-0000-000085700000}"/>
    <cellStyle name="Normal 5 4 2 4 3 3" xfId="6328" xr:uid="{00000000-0005-0000-0000-000086700000}"/>
    <cellStyle name="Normal 5 4 2 4 3 3 2" xfId="28591" xr:uid="{00000000-0005-0000-0000-000087700000}"/>
    <cellStyle name="Normal 5 4 2 4 3 4" xfId="30216" xr:uid="{00000000-0005-0000-0000-000088700000}"/>
    <cellStyle name="Normal 5 4 2 4 4" xfId="25595" xr:uid="{00000000-0005-0000-0000-000089700000}"/>
    <cellStyle name="Normal 5 4 2 4 4 2" xfId="26081" xr:uid="{00000000-0005-0000-0000-00008A700000}"/>
    <cellStyle name="Normal 5 4 2 4 4 2 2" xfId="36270" xr:uid="{00000000-0005-0000-0000-00008B700000}"/>
    <cellStyle name="Normal 5 4 2 4 4 3" xfId="31139" xr:uid="{00000000-0005-0000-0000-00008C700000}"/>
    <cellStyle name="Normal 5 4 2 4 5" xfId="12129" xr:uid="{00000000-0005-0000-0000-00008D700000}"/>
    <cellStyle name="Normal 5 4 2 4 5 2" xfId="37753" xr:uid="{00000000-0005-0000-0000-00008E700000}"/>
    <cellStyle name="Normal 5 4 2 4 6" xfId="11969" xr:uid="{00000000-0005-0000-0000-00008F700000}"/>
    <cellStyle name="Normal 5 4 2 4 6 2" xfId="37799" xr:uid="{00000000-0005-0000-0000-000090700000}"/>
    <cellStyle name="Normal 5 4 2 4 7" xfId="27491" xr:uid="{00000000-0005-0000-0000-000091700000}"/>
    <cellStyle name="Normal 5 4 2 5" xfId="12204" xr:uid="{00000000-0005-0000-0000-000092700000}"/>
    <cellStyle name="Normal 5 4 2 5 2" xfId="5514" xr:uid="{00000000-0005-0000-0000-000093700000}"/>
    <cellStyle name="Normal 5 4 2 5 2 2" xfId="13719" xr:uid="{00000000-0005-0000-0000-000094700000}"/>
    <cellStyle name="Normal 5 4 2 5 2 2 2" xfId="17137" xr:uid="{00000000-0005-0000-0000-000095700000}"/>
    <cellStyle name="Normal 5 4 2 5 2 2 2 2" xfId="21443" xr:uid="{00000000-0005-0000-0000-000096700000}"/>
    <cellStyle name="Normal 5 4 2 5 2 2 2 2 2" xfId="26121" xr:uid="{00000000-0005-0000-0000-000097700000}"/>
    <cellStyle name="Normal 5 4 2 5 2 2 2 3" xfId="9152" xr:uid="{00000000-0005-0000-0000-000098700000}"/>
    <cellStyle name="Normal 5 4 2 5 2 2 3" xfId="12424" xr:uid="{00000000-0005-0000-0000-000099700000}"/>
    <cellStyle name="Normal 5 4 2 5 2 2 3 2" xfId="6555" xr:uid="{00000000-0005-0000-0000-00009A700000}"/>
    <cellStyle name="Normal 5 4 2 5 2 2 4" xfId="20813" xr:uid="{00000000-0005-0000-0000-00009B700000}"/>
    <cellStyle name="Normal 5 4 2 5 2 3" xfId="13207" xr:uid="{00000000-0005-0000-0000-00009C700000}"/>
    <cellStyle name="Normal 5 4 2 5 2 3 2" xfId="12022" xr:uid="{00000000-0005-0000-0000-00009D700000}"/>
    <cellStyle name="Normal 5 4 2 5 3" xfId="9042" xr:uid="{00000000-0005-0000-0000-00009E700000}"/>
    <cellStyle name="Normal 5 4 2 5 3 2" xfId="20323" xr:uid="{00000000-0005-0000-0000-00009F700000}"/>
    <cellStyle name="Normal 5 4 2 5 3 2 2" xfId="4914" xr:uid="{00000000-0005-0000-0000-0000A0700000}"/>
    <cellStyle name="Normal 5 4 2 5 3 2 2 2" xfId="10214" xr:uid="{00000000-0005-0000-0000-0000A1700000}"/>
    <cellStyle name="Normal 5 4 2 5 3 2 2 2 2" xfId="27210" xr:uid="{00000000-0005-0000-0000-0000A2700000}"/>
    <cellStyle name="Normal 5 4 2 5 3 2 2 3" xfId="5746" xr:uid="{00000000-0005-0000-0000-0000A3700000}"/>
    <cellStyle name="Normal 5 4 2 5 3 2 3" xfId="8748" xr:uid="{00000000-0005-0000-0000-0000A4700000}"/>
    <cellStyle name="Normal 5 4 2 5 3 2 3 2" xfId="14249" xr:uid="{00000000-0005-0000-0000-0000A5700000}"/>
    <cellStyle name="Normal 5 4 2 5 3 2 4" xfId="25245" xr:uid="{00000000-0005-0000-0000-0000A6700000}"/>
    <cellStyle name="Normal 5 4 2 5 3 3" xfId="3396" xr:uid="{00000000-0005-0000-0000-0000A7700000}"/>
    <cellStyle name="Normal 5 4 2 5 3 3 2" xfId="13494" xr:uid="{00000000-0005-0000-0000-0000A8700000}"/>
    <cellStyle name="Normal 5 4 2 5 3 3 2 2" xfId="22972" xr:uid="{00000000-0005-0000-0000-0000A9700000}"/>
    <cellStyle name="Normal 5 4 2 5 3 3 3" xfId="17736" xr:uid="{00000000-0005-0000-0000-0000AA700000}"/>
    <cellStyle name="Normal 5 4 2 5 3 4" xfId="12442" xr:uid="{00000000-0005-0000-0000-0000AB700000}"/>
    <cellStyle name="Normal 5 4 2 5 3 4 2" xfId="5090" xr:uid="{00000000-0005-0000-0000-0000AC700000}"/>
    <cellStyle name="Normal 5 4 2 5 3 5" xfId="5791" xr:uid="{00000000-0005-0000-0000-0000AD700000}"/>
    <cellStyle name="Normal 5 4 2 5 4" xfId="8456" xr:uid="{00000000-0005-0000-0000-0000AE700000}"/>
    <cellStyle name="Normal 5 4 2 5 4 2" xfId="6592" xr:uid="{00000000-0005-0000-0000-0000AF700000}"/>
    <cellStyle name="Normal 5 4 2 6" xfId="24508" xr:uid="{00000000-0005-0000-0000-0000B0700000}"/>
    <cellStyle name="Normal 5 4 2 6 2" xfId="17223" xr:uid="{00000000-0005-0000-0000-0000B1700000}"/>
    <cellStyle name="Normal 5 4 2 6 2 2" xfId="19093" xr:uid="{00000000-0005-0000-0000-0000B2700000}"/>
    <cellStyle name="Normal 5 4 2 6 2 2 2" xfId="7001" xr:uid="{00000000-0005-0000-0000-0000B3700000}"/>
    <cellStyle name="Normal 5 4 2 6 2 2 2 2" xfId="5471" xr:uid="{00000000-0005-0000-0000-0000B4700000}"/>
    <cellStyle name="Normal 5 4 2 6 2 2 2 2 2" xfId="21281" xr:uid="{00000000-0005-0000-0000-0000B5700000}"/>
    <cellStyle name="Normal 5 4 2 6 2 2 2 3" xfId="3748" xr:uid="{00000000-0005-0000-0000-0000B6700000}"/>
    <cellStyle name="Normal 5 4 2 6 2 2 3" xfId="17827" xr:uid="{00000000-0005-0000-0000-0000B7700000}"/>
    <cellStyle name="Normal 5 4 2 6 2 2 3 2" xfId="700" xr:uid="{00000000-0005-0000-0000-0000B8700000}"/>
    <cellStyle name="Normal 5 4 2 6 2 2 4" xfId="23839" xr:uid="{00000000-0005-0000-0000-0000B9700000}"/>
    <cellStyle name="Normal 5 4 2 6 2 3" xfId="18581" xr:uid="{00000000-0005-0000-0000-0000BA700000}"/>
    <cellStyle name="Normal 5 4 2 6 2 3 2" xfId="15523" xr:uid="{00000000-0005-0000-0000-0000BB700000}"/>
    <cellStyle name="Normal 5 4 2 6 3" xfId="14240" xr:uid="{00000000-0005-0000-0000-0000BC700000}"/>
    <cellStyle name="Normal 5 4 2 6 3 2" xfId="9903" xr:uid="{00000000-0005-0000-0000-0000BD700000}"/>
    <cellStyle name="Normal 5 4 2 6 3 2 2" xfId="10163" xr:uid="{00000000-0005-0000-0000-0000BE700000}"/>
    <cellStyle name="Normal 5 4 2 6 3 2 2 2" xfId="8709" xr:uid="{00000000-0005-0000-0000-0000BF700000}"/>
    <cellStyle name="Normal 5 4 2 6 3 2 2 2 2" xfId="27263" xr:uid="{00000000-0005-0000-0000-0000C0700000}"/>
    <cellStyle name="Normal 5 4 2 6 3 2 2 3" xfId="1109" xr:uid="{00000000-0005-0000-0000-0000C1700000}"/>
    <cellStyle name="Normal 5 4 2 6 3 2 3" xfId="9757" xr:uid="{00000000-0005-0000-0000-0000C2700000}"/>
    <cellStyle name="Normal 5 4 2 6 3 2 3 2" xfId="596" xr:uid="{00000000-0005-0000-0000-0000C3700000}"/>
    <cellStyle name="Normal 5 4 2 6 3 2 4" xfId="24635" xr:uid="{00000000-0005-0000-0000-0000C4700000}"/>
    <cellStyle name="Normal 5 4 2 6 3 3" xfId="1507" xr:uid="{00000000-0005-0000-0000-0000C5700000}"/>
    <cellStyle name="Normal 5 4 2 6 3 3 2" xfId="27095" xr:uid="{00000000-0005-0000-0000-0000C6700000}"/>
    <cellStyle name="Normal 5 4 2 6 3 3 2 2" xfId="5321" xr:uid="{00000000-0005-0000-0000-0000C7700000}"/>
    <cellStyle name="Normal 5 4 2 6 3 3 3" xfId="25834" xr:uid="{00000000-0005-0000-0000-0000C8700000}"/>
    <cellStyle name="Normal 5 4 2 6 3 4" xfId="20399" xr:uid="{00000000-0005-0000-0000-0000C9700000}"/>
    <cellStyle name="Normal 5 4 2 6 3 4 2" xfId="856" xr:uid="{00000000-0005-0000-0000-0000CA700000}"/>
    <cellStyle name="Normal 5 4 2 6 3 5" xfId="26474" xr:uid="{00000000-0005-0000-0000-0000CB700000}"/>
    <cellStyle name="Normal 5 4 2 6 4" xfId="14631" xr:uid="{00000000-0005-0000-0000-0000CC700000}"/>
    <cellStyle name="Normal 5 4 2 6 4 2" xfId="906" xr:uid="{00000000-0005-0000-0000-0000CD700000}"/>
    <cellStyle name="Normal 5 4 2 7" xfId="15696" xr:uid="{00000000-0005-0000-0000-0000CE700000}"/>
    <cellStyle name="Normal 5 4 2 7 2" xfId="7087" xr:uid="{00000000-0005-0000-0000-0000CF700000}"/>
    <cellStyle name="Normal 5 4 2 7 2 2" xfId="8958" xr:uid="{00000000-0005-0000-0000-0000D0700000}"/>
    <cellStyle name="Normal 5 4 2 7 2 2 2" xfId="22880" xr:uid="{00000000-0005-0000-0000-0000D1700000}"/>
    <cellStyle name="Normal 5 4 2 7 2 2 2 2" xfId="23258" xr:uid="{00000000-0005-0000-0000-0000D2700000}"/>
    <cellStyle name="Normal 5 4 2 7 2 2 2 2 2" xfId="24306" xr:uid="{00000000-0005-0000-0000-0000D3700000}"/>
    <cellStyle name="Normal 5 4 2 7 2 2 2 3" xfId="13424" xr:uid="{00000000-0005-0000-0000-0000D4700000}"/>
    <cellStyle name="Normal 5 4 2 7 2 2 3" xfId="7691" xr:uid="{00000000-0005-0000-0000-0000D5700000}"/>
    <cellStyle name="Normal 5 4 2 7 2 2 3 2" xfId="12713" xr:uid="{00000000-0005-0000-0000-0000D6700000}"/>
    <cellStyle name="Normal 5 4 2 7 2 2 4" xfId="12116" xr:uid="{00000000-0005-0000-0000-0000D7700000}"/>
    <cellStyle name="Normal 5 4 2 7 2 3" xfId="8445" xr:uid="{00000000-0005-0000-0000-0000D8700000}"/>
    <cellStyle name="Normal 5 4 2 7 2 3 2" xfId="5357" xr:uid="{00000000-0005-0000-0000-0000D9700000}"/>
    <cellStyle name="Normal 5 4 2 7 3" xfId="14318" xr:uid="{00000000-0005-0000-0000-0000DA700000}"/>
    <cellStyle name="Normal 5 4 2 7 3 2" xfId="12622" xr:uid="{00000000-0005-0000-0000-0000DB700000}"/>
    <cellStyle name="Normal 5 4 2 7 3 2 2" xfId="19073" xr:uid="{00000000-0005-0000-0000-0000DC700000}"/>
    <cellStyle name="Normal 5 4 2 7 3 2 2 2" xfId="6831" xr:uid="{00000000-0005-0000-0000-0000DD700000}"/>
    <cellStyle name="Normal 5 4 2 7 3 2 2 2 2" xfId="5129" xr:uid="{00000000-0005-0000-0000-0000DE700000}"/>
    <cellStyle name="Normal 5 4 2 7 3 2 2 3" xfId="10662" xr:uid="{00000000-0005-0000-0000-0000DF700000}"/>
    <cellStyle name="Normal 5 4 2 7 3 2 3" xfId="17468" xr:uid="{00000000-0005-0000-0000-0000E0700000}"/>
    <cellStyle name="Normal 5 4 2 7 3 2 3 2" xfId="694" xr:uid="{00000000-0005-0000-0000-0000E1700000}"/>
    <cellStyle name="Normal 5 4 2 7 3 2 4" xfId="24437" xr:uid="{00000000-0005-0000-0000-0000E2700000}"/>
    <cellStyle name="Normal 5 4 2 7 3 3" xfId="7758" xr:uid="{00000000-0005-0000-0000-0000E3700000}"/>
    <cellStyle name="Normal 5 4 2 7 3 3 2" xfId="7667" xr:uid="{00000000-0005-0000-0000-0000E4700000}"/>
    <cellStyle name="Normal 5 4 2 7 3 3 2 2" xfId="414" xr:uid="{00000000-0005-0000-0000-0000E5700000}"/>
    <cellStyle name="Normal 5 4 2 7 3 3 3" xfId="14478" xr:uid="{00000000-0005-0000-0000-0000E6700000}"/>
    <cellStyle name="Normal 5 4 2 7 3 4" xfId="23869" xr:uid="{00000000-0005-0000-0000-0000E7700000}"/>
    <cellStyle name="Normal 5 4 2 7 3 4 2" xfId="6503" xr:uid="{00000000-0005-0000-0000-0000E8700000}"/>
    <cellStyle name="Normal 5 4 2 7 3 5" xfId="4867" xr:uid="{00000000-0005-0000-0000-0000E9700000}"/>
    <cellStyle name="Normal 5 4 2 7 4" xfId="19957" xr:uid="{00000000-0005-0000-0000-0000EA700000}"/>
    <cellStyle name="Normal 5 4 2 7 4 2" xfId="12758" xr:uid="{00000000-0005-0000-0000-0000EB700000}"/>
    <cellStyle name="Normal 5 4 2 8" xfId="1585" xr:uid="{00000000-0005-0000-0000-0000EC700000}"/>
    <cellStyle name="Normal 5 4 2 8 2" xfId="19582" xr:uid="{00000000-0005-0000-0000-0000ED700000}"/>
    <cellStyle name="Normal 5 4 2 8 2 2" xfId="26911" xr:uid="{00000000-0005-0000-0000-0000EE700000}"/>
    <cellStyle name="Normal 5 4 2 8 2 2 2" xfId="24468" xr:uid="{00000000-0005-0000-0000-0000EF700000}"/>
    <cellStyle name="Normal 5 4 2 8 2 2 2 2" xfId="8593" xr:uid="{00000000-0005-0000-0000-0000F0700000}"/>
    <cellStyle name="Normal 5 4 2 8 2 2 3" xfId="7595" xr:uid="{00000000-0005-0000-0000-0000F1700000}"/>
    <cellStyle name="Normal 5 4 2 8 2 3" xfId="1374" xr:uid="{00000000-0005-0000-0000-0000F2700000}"/>
    <cellStyle name="Normal 5 4 2 8 2 3 2" xfId="15500" xr:uid="{00000000-0005-0000-0000-0000F3700000}"/>
    <cellStyle name="Normal 5 4 2 8 2 4" xfId="22628" xr:uid="{00000000-0005-0000-0000-0000F4700000}"/>
    <cellStyle name="Normal 5 4 2 8 3" xfId="2073" xr:uid="{00000000-0005-0000-0000-0000F5700000}"/>
    <cellStyle name="Normal 5 4 2 8 3 2" xfId="4101" xr:uid="{00000000-0005-0000-0000-0000F6700000}"/>
    <cellStyle name="Normal 5 4 2 9" xfId="5986" xr:uid="{00000000-0005-0000-0000-0000F7700000}"/>
    <cellStyle name="Normal 5 4 2 9 2" xfId="8832" xr:uid="{00000000-0005-0000-0000-0000F8700000}"/>
    <cellStyle name="Normal 5 4 2 9 2 2" xfId="20428" xr:uid="{00000000-0005-0000-0000-0000F9700000}"/>
    <cellStyle name="Normal 5 4 2 9 2 2 2" xfId="15022" xr:uid="{00000000-0005-0000-0000-0000FA700000}"/>
    <cellStyle name="Normal 5 4 2 9 2 2 2 2" xfId="23580" xr:uid="{00000000-0005-0000-0000-0000FB700000}"/>
    <cellStyle name="Normal 5 4 2 9 2 2 3" xfId="26431" xr:uid="{00000000-0005-0000-0000-0000FC700000}"/>
    <cellStyle name="Normal 5 4 2 9 2 3" xfId="13509" xr:uid="{00000000-0005-0000-0000-0000FD700000}"/>
    <cellStyle name="Normal 5 4 2 9 2 3 2" xfId="18104" xr:uid="{00000000-0005-0000-0000-0000FE700000}"/>
    <cellStyle name="Normal 5 4 2 9 2 4" xfId="27060" xr:uid="{00000000-0005-0000-0000-0000FF700000}"/>
    <cellStyle name="Normal 5 4 2 9 3" xfId="10181" xr:uid="{00000000-0005-0000-0000-000000710000}"/>
    <cellStyle name="Normal 5 4 2 9 3 2" xfId="9222" xr:uid="{00000000-0005-0000-0000-000001710000}"/>
    <cellStyle name="Normal 5 4 2 9 3 2 2" xfId="356" xr:uid="{00000000-0005-0000-0000-000002710000}"/>
    <cellStyle name="Normal 5 4 2 9 3 3" xfId="6726" xr:uid="{00000000-0005-0000-0000-000003710000}"/>
    <cellStyle name="Normal 5 4 2 9 4" xfId="17049" xr:uid="{00000000-0005-0000-0000-000004710000}"/>
    <cellStyle name="Normal 5 4 2 9 4 2" xfId="20579" xr:uid="{00000000-0005-0000-0000-000005710000}"/>
    <cellStyle name="Normal 5 4 2 9 5" xfId="26476" xr:uid="{00000000-0005-0000-0000-000006710000}"/>
    <cellStyle name="Normal 5 4 3" xfId="26323" xr:uid="{00000000-0005-0000-0000-000007710000}"/>
    <cellStyle name="Normal 5 4 3 2" xfId="21483" xr:uid="{00000000-0005-0000-0000-000008710000}"/>
    <cellStyle name="Normal 5 4 3 2 2" xfId="19223" xr:uid="{00000000-0005-0000-0000-000009710000}"/>
    <cellStyle name="Normal 5 4 3 2 2 2" xfId="13179" xr:uid="{00000000-0005-0000-0000-00000A710000}"/>
    <cellStyle name="Normal 5 4 3 2 2 2 2" xfId="12004" xr:uid="{00000000-0005-0000-0000-00000B710000}"/>
    <cellStyle name="Normal 5 4 3 2 2 2 2 2" xfId="38028" xr:uid="{00000000-0005-0000-0000-00000C710000}"/>
    <cellStyle name="Normal 5 4 3 2 2 2 3" xfId="22387" xr:uid="{00000000-0005-0000-0000-00000D710000}"/>
    <cellStyle name="Normal 5 4 3 2 2 2 3 2" xfId="37063" xr:uid="{00000000-0005-0000-0000-00000E710000}"/>
    <cellStyle name="Normal 5 4 3 2 2 2 4" xfId="35162" xr:uid="{00000000-0005-0000-0000-00000F710000}"/>
    <cellStyle name="Normal 5 4 3 2 2 3" xfId="15552" xr:uid="{00000000-0005-0000-0000-000010710000}"/>
    <cellStyle name="Normal 5 4 3 2 2 3 2" xfId="16657" xr:uid="{00000000-0005-0000-0000-000011710000}"/>
    <cellStyle name="Normal 5 4 3 2 2 3 2 2" xfId="31465" xr:uid="{00000000-0005-0000-0000-000012710000}"/>
    <cellStyle name="Normal 5 4 3 2 2 3 3" xfId="30233" xr:uid="{00000000-0005-0000-0000-000013710000}"/>
    <cellStyle name="Normal 5 4 3 2 2 4" xfId="20819" xr:uid="{00000000-0005-0000-0000-000014710000}"/>
    <cellStyle name="Normal 5 4 3 2 2 4 2" xfId="35703" xr:uid="{00000000-0005-0000-0000-000015710000}"/>
    <cellStyle name="Normal 5 4 3 2 2 5" xfId="25434" xr:uid="{00000000-0005-0000-0000-000016710000}"/>
    <cellStyle name="Normal 5 4 3 2 2 5 2" xfId="37204" xr:uid="{00000000-0005-0000-0000-000017710000}"/>
    <cellStyle name="Normal 5 4 3 2 2 6" xfId="27634" xr:uid="{00000000-0005-0000-0000-000018710000}"/>
    <cellStyle name="Normal 5 4 3 2 3" xfId="4442" xr:uid="{00000000-0005-0000-0000-000019710000}"/>
    <cellStyle name="Normal 5 4 3 2 3 2" xfId="5702" xr:uid="{00000000-0005-0000-0000-00001A710000}"/>
    <cellStyle name="Normal 5 4 3 2 3 2 2" xfId="29958" xr:uid="{00000000-0005-0000-0000-00001B710000}"/>
    <cellStyle name="Normal 5 4 3 2 3 3" xfId="23644" xr:uid="{00000000-0005-0000-0000-00001C710000}"/>
    <cellStyle name="Normal 5 4 3 2 3 3 2" xfId="36154" xr:uid="{00000000-0005-0000-0000-00001D710000}"/>
    <cellStyle name="Normal 5 4 3 2 3 4" xfId="37918" xr:uid="{00000000-0005-0000-0000-00001E710000}"/>
    <cellStyle name="Normal 5 4 3 2 4" xfId="20755" xr:uid="{00000000-0005-0000-0000-00001F710000}"/>
    <cellStyle name="Normal 5 4 3 2 4 2" xfId="21241" xr:uid="{00000000-0005-0000-0000-000020710000}"/>
    <cellStyle name="Normal 5 4 3 2 4 2 2" xfId="31649" xr:uid="{00000000-0005-0000-0000-000021710000}"/>
    <cellStyle name="Normal 5 4 3 2 4 3" xfId="38325" xr:uid="{00000000-0005-0000-0000-000022710000}"/>
    <cellStyle name="Normal 5 4 3 2 5" xfId="24457" xr:uid="{00000000-0005-0000-0000-000023710000}"/>
    <cellStyle name="Normal 5 4 3 2 5 2" xfId="38590" xr:uid="{00000000-0005-0000-0000-000024710000}"/>
    <cellStyle name="Normal 5 4 3 2 6" xfId="24361" xr:uid="{00000000-0005-0000-0000-000025710000}"/>
    <cellStyle name="Normal 5 4 3 2 6 2" xfId="31208" xr:uid="{00000000-0005-0000-0000-000026710000}"/>
    <cellStyle name="Normal 5 4 3 2 7" xfId="38733" xr:uid="{00000000-0005-0000-0000-000027710000}"/>
    <cellStyle name="Normal 5 4 3 3" xfId="13812" xr:uid="{00000000-0005-0000-0000-000028710000}"/>
    <cellStyle name="Normal 5 4 3 3 2" xfId="15123" xr:uid="{00000000-0005-0000-0000-000029710000}"/>
    <cellStyle name="Normal 5 4 3 3 2 2" xfId="10966" xr:uid="{00000000-0005-0000-0000-00002A710000}"/>
    <cellStyle name="Normal 5 4 3 3 2 2 2" xfId="11430" xr:uid="{00000000-0005-0000-0000-00002B710000}"/>
    <cellStyle name="Normal 5 4 3 3 2 2 2 2" xfId="15340" xr:uid="{00000000-0005-0000-0000-00002C710000}"/>
    <cellStyle name="Normal 5 4 3 3 2 2 3" xfId="18798" xr:uid="{00000000-0005-0000-0000-00002D710000}"/>
    <cellStyle name="Normal 5 4 3 3 2 3" xfId="14033" xr:uid="{00000000-0005-0000-0000-00002E710000}"/>
    <cellStyle name="Normal 5 4 3 3 2 3 2" xfId="15823" xr:uid="{00000000-0005-0000-0000-00002F710000}"/>
    <cellStyle name="Normal 5 4 3 3 2 4" xfId="24444" xr:uid="{00000000-0005-0000-0000-000030710000}"/>
    <cellStyle name="Normal 5 4 3 3 3" xfId="14620" xr:uid="{00000000-0005-0000-0000-000031710000}"/>
    <cellStyle name="Normal 5 4 3 3 3 2" xfId="16714" xr:uid="{00000000-0005-0000-0000-000032710000}"/>
    <cellStyle name="Normal 5 4 3 4" xfId="16290" xr:uid="{00000000-0005-0000-0000-000033710000}"/>
    <cellStyle name="Normal 5 4 3 4 2" xfId="18025" xr:uid="{00000000-0005-0000-0000-000034710000}"/>
    <cellStyle name="Normal 5 4 3 4 2 2" xfId="8938" xr:uid="{00000000-0005-0000-0000-000035710000}"/>
    <cellStyle name="Normal 5 4 3 4 2 2 2" xfId="12382" xr:uid="{00000000-0005-0000-0000-000036710000}"/>
    <cellStyle name="Normal 5 4 3 4 2 2 2 2" xfId="337" xr:uid="{00000000-0005-0000-0000-000037710000}"/>
    <cellStyle name="Normal 5 4 3 4 2 2 3" xfId="25622" xr:uid="{00000000-0005-0000-0000-000038710000}"/>
    <cellStyle name="Normal 5 4 3 4 2 3" xfId="7332" xr:uid="{00000000-0005-0000-0000-000039710000}"/>
    <cellStyle name="Normal 5 4 3 4 2 3 2" xfId="11987" xr:uid="{00000000-0005-0000-0000-00003A710000}"/>
    <cellStyle name="Normal 5 4 3 4 2 4" xfId="15606" xr:uid="{00000000-0005-0000-0000-00003B710000}"/>
    <cellStyle name="Normal 5 4 3 4 3" xfId="14100" xr:uid="{00000000-0005-0000-0000-00003C710000}"/>
    <cellStyle name="Normal 5 4 3 4 3 2" xfId="14009" xr:uid="{00000000-0005-0000-0000-00003D710000}"/>
    <cellStyle name="Normal 5 4 3 4 3 2 2" xfId="413" xr:uid="{00000000-0005-0000-0000-00003E710000}"/>
    <cellStyle name="Normal 5 4 3 4 3 3" xfId="19804" xr:uid="{00000000-0005-0000-0000-00003F710000}"/>
    <cellStyle name="Normal 5 4 3 4 4" xfId="12146" xr:uid="{00000000-0005-0000-0000-000040710000}"/>
    <cellStyle name="Normal 5 4 3 4 4 2" xfId="11263" xr:uid="{00000000-0005-0000-0000-000041710000}"/>
    <cellStyle name="Normal 5 4 3 4 5" xfId="3462" xr:uid="{00000000-0005-0000-0000-000042710000}"/>
    <cellStyle name="Normal 5 4 3 5" xfId="9822" xr:uid="{00000000-0005-0000-0000-000043710000}"/>
    <cellStyle name="Normal 5 4 3 5 2" xfId="15868" xr:uid="{00000000-0005-0000-0000-000044710000}"/>
    <cellStyle name="Normal 5 4 4" xfId="5530" xr:uid="{00000000-0005-0000-0000-000045710000}"/>
    <cellStyle name="Normal 5 4 4 2" xfId="16161" xr:uid="{00000000-0005-0000-0000-000046710000}"/>
    <cellStyle name="Normal 5 4 4 2 2" xfId="20449" xr:uid="{00000000-0005-0000-0000-000047710000}"/>
    <cellStyle name="Normal 5 4 4 2 2 2" xfId="25905" xr:uid="{00000000-0005-0000-0000-000048710000}"/>
    <cellStyle name="Normal 5 4 4 2 2 2 2" xfId="26888" xr:uid="{00000000-0005-0000-0000-000049710000}"/>
    <cellStyle name="Normal 5 4 4 2 2 2 2 2" xfId="24911" xr:uid="{00000000-0005-0000-0000-00004A710000}"/>
    <cellStyle name="Normal 5 4 4 2 2 2 3" xfId="8663" xr:uid="{00000000-0005-0000-0000-00004B710000}"/>
    <cellStyle name="Normal 5 4 4 2 2 3" xfId="19383" xr:uid="{00000000-0005-0000-0000-00004C710000}"/>
    <cellStyle name="Normal 5 4 4 2 2 3 2" xfId="5657" xr:uid="{00000000-0005-0000-0000-00004D710000}"/>
    <cellStyle name="Normal 5 4 4 2 2 4" xfId="15613" xr:uid="{00000000-0005-0000-0000-00004E710000}"/>
    <cellStyle name="Normal 5 4 4 2 3" xfId="19946" xr:uid="{00000000-0005-0000-0000-00004F710000}"/>
    <cellStyle name="Normal 5 4 4 2 3 2" xfId="6578" xr:uid="{00000000-0005-0000-0000-000050710000}"/>
    <cellStyle name="Normal 5 4 4 3" xfId="3614" xr:uid="{00000000-0005-0000-0000-000051710000}"/>
    <cellStyle name="Normal 5 4 4 3 2" xfId="10189" xr:uid="{00000000-0005-0000-0000-000052710000}"/>
    <cellStyle name="Normal 5 4 4 3 2 2" xfId="3509" xr:uid="{00000000-0005-0000-0000-000053710000}"/>
    <cellStyle name="Normal 5 4 4 3 2 2 2" xfId="4834" xr:uid="{00000000-0005-0000-0000-000054710000}"/>
    <cellStyle name="Normal 5 4 4 3 2 2 2 2" xfId="22370" xr:uid="{00000000-0005-0000-0000-000055710000}"/>
    <cellStyle name="Normal 5 4 4 3 2 2 3" xfId="23406" xr:uid="{00000000-0005-0000-0000-000056710000}"/>
    <cellStyle name="Normal 5 4 4 3 2 3" xfId="14913" xr:uid="{00000000-0005-0000-0000-000057710000}"/>
    <cellStyle name="Normal 5 4 4 3 2 3 2" xfId="16221" xr:uid="{00000000-0005-0000-0000-000058710000}"/>
    <cellStyle name="Normal 5 4 4 3 2 4" xfId="18229" xr:uid="{00000000-0005-0000-0000-000059710000}"/>
    <cellStyle name="Normal 5 4 4 3 3" xfId="2300" xr:uid="{00000000-0005-0000-0000-00005A710000}"/>
    <cellStyle name="Normal 5 4 4 3 3 2" xfId="18868" xr:uid="{00000000-0005-0000-0000-00005B710000}"/>
    <cellStyle name="Normal 5 4 4 3 3 2 2" xfId="11129" xr:uid="{00000000-0005-0000-0000-00005C710000}"/>
    <cellStyle name="Normal 5 4 4 3 3 3" xfId="7600" xr:uid="{00000000-0005-0000-0000-00005D710000}"/>
    <cellStyle name="Normal 5 4 4 3 4" xfId="17845" xr:uid="{00000000-0005-0000-0000-00005E710000}"/>
    <cellStyle name="Normal 5 4 4 3 4 2" xfId="866" xr:uid="{00000000-0005-0000-0000-00005F710000}"/>
    <cellStyle name="Normal 5 4 4 3 5" xfId="23451" xr:uid="{00000000-0005-0000-0000-000060710000}"/>
    <cellStyle name="Normal 5 4 4 4" xfId="3029" xr:uid="{00000000-0005-0000-0000-000061710000}"/>
    <cellStyle name="Normal 5 4 4 4 2" xfId="18161" xr:uid="{00000000-0005-0000-0000-000062710000}"/>
    <cellStyle name="Normal 5 4 5" xfId="23298" xr:uid="{00000000-0005-0000-0000-000063710000}"/>
    <cellStyle name="Normal 5 4 5 2" xfId="9088" xr:uid="{00000000-0005-0000-0000-000064710000}"/>
    <cellStyle name="Normal 5 4 5 2 2" xfId="18553" xr:uid="{00000000-0005-0000-0000-000065710000}"/>
    <cellStyle name="Normal 5 4 5 2 2 2" xfId="15507" xr:uid="{00000000-0005-0000-0000-000066710000}"/>
    <cellStyle name="Normal 5 4 5 2 2 2 2" xfId="39261" xr:uid="{00000000-0005-0000-0000-000067710000}"/>
    <cellStyle name="Normal 5 4 5 2 2 3" xfId="25412" xr:uid="{00000000-0005-0000-0000-000068710000}"/>
    <cellStyle name="Normal 5 4 5 2 2 3 2" xfId="38450" xr:uid="{00000000-0005-0000-0000-000069710000}"/>
    <cellStyle name="Normal 5 4 5 2 2 4" xfId="30215" xr:uid="{00000000-0005-0000-0000-00006A710000}"/>
    <cellStyle name="Normal 5 4 5 2 3" xfId="26198" xr:uid="{00000000-0005-0000-0000-00006B710000}"/>
    <cellStyle name="Normal 5 4 5 2 3 2" xfId="6521" xr:uid="{00000000-0005-0000-0000-00006C710000}"/>
    <cellStyle name="Normal 5 4 5 2 3 2 2" xfId="30778" xr:uid="{00000000-0005-0000-0000-00006D710000}"/>
    <cellStyle name="Normal 5 4 5 2 3 3" xfId="33432" xr:uid="{00000000-0005-0000-0000-00006E710000}"/>
    <cellStyle name="Normal 5 4 5 2 4" xfId="23845" xr:uid="{00000000-0005-0000-0000-00006F710000}"/>
    <cellStyle name="Normal 5 4 5 2 4 2" xfId="38213" xr:uid="{00000000-0005-0000-0000-000070710000}"/>
    <cellStyle name="Normal 5 4 5 2 5" xfId="20581" xr:uid="{00000000-0005-0000-0000-000071710000}"/>
    <cellStyle name="Normal 5 4 5 2 5 2" xfId="33237" xr:uid="{00000000-0005-0000-0000-000072710000}"/>
    <cellStyle name="Normal 5 4 5 2 6" xfId="27900" xr:uid="{00000000-0005-0000-0000-000073710000}"/>
    <cellStyle name="Normal 5 4 5 3" xfId="1931" xr:uid="{00000000-0005-0000-0000-000074710000}"/>
    <cellStyle name="Normal 5 4 5 3 2" xfId="8025" xr:uid="{00000000-0005-0000-0000-000075710000}"/>
    <cellStyle name="Normal 5 4 5 3 2 2" xfId="30718" xr:uid="{00000000-0005-0000-0000-000076710000}"/>
    <cellStyle name="Normal 5 4 5 3 3" xfId="11830" xr:uid="{00000000-0005-0000-0000-000077710000}"/>
    <cellStyle name="Normal 5 4 5 3 3 2" xfId="32911" xr:uid="{00000000-0005-0000-0000-000078710000}"/>
    <cellStyle name="Normal 5 4 5 3 4" xfId="38086" xr:uid="{00000000-0005-0000-0000-000079710000}"/>
    <cellStyle name="Normal 5 4 5 4" xfId="23781" xr:uid="{00000000-0005-0000-0000-00007A710000}"/>
    <cellStyle name="Normal 5 4 5 4 2" xfId="24266" xr:uid="{00000000-0005-0000-0000-00007B710000}"/>
    <cellStyle name="Normal 5 4 5 4 2 2" xfId="38341" xr:uid="{00000000-0005-0000-0000-00007C710000}"/>
    <cellStyle name="Normal 5 4 5 4 3" xfId="33261" xr:uid="{00000000-0005-0000-0000-00007D710000}"/>
    <cellStyle name="Normal 5 4 5 5" xfId="15626" xr:uid="{00000000-0005-0000-0000-00007E710000}"/>
    <cellStyle name="Normal 5 4 5 5 2" xfId="27779" xr:uid="{00000000-0005-0000-0000-00007F710000}"/>
    <cellStyle name="Normal 5 4 5 6" xfId="15476" xr:uid="{00000000-0005-0000-0000-000080710000}"/>
    <cellStyle name="Normal 5 4 5 6 2" xfId="35257" xr:uid="{00000000-0005-0000-0000-000081710000}"/>
    <cellStyle name="Normal 5 4 5 7" xfId="36886" xr:uid="{00000000-0005-0000-0000-000082710000}"/>
    <cellStyle name="Normal 5 4 6" xfId="11470" xr:uid="{00000000-0005-0000-0000-000083710000}"/>
    <cellStyle name="Normal 5 4 6 2" xfId="5995" xr:uid="{00000000-0005-0000-0000-000084710000}"/>
    <cellStyle name="Normal 5 4 6 2 2" xfId="10315" xr:uid="{00000000-0005-0000-0000-000085710000}"/>
    <cellStyle name="Normal 5 4 6 2 2 2" xfId="21065" xr:uid="{00000000-0005-0000-0000-000086710000}"/>
    <cellStyle name="Normal 5 4 6 2 2 2 2" xfId="22048" xr:uid="{00000000-0005-0000-0000-000087710000}"/>
    <cellStyle name="Normal 5 4 6 2 2 2 2 2" xfId="16546" xr:uid="{00000000-0005-0000-0000-000088710000}"/>
    <cellStyle name="Normal 5 4 6 2 2 2 3" xfId="14828" xr:uid="{00000000-0005-0000-0000-000089710000}"/>
    <cellStyle name="Normal 5 4 6 2 2 3" xfId="9248" xr:uid="{00000000-0005-0000-0000-00008A710000}"/>
    <cellStyle name="Normal 5 4 6 2 2 3 2" xfId="18116" xr:uid="{00000000-0005-0000-0000-00008B710000}"/>
    <cellStyle name="Normal 5 4 6 2 2 4" xfId="26259" xr:uid="{00000000-0005-0000-0000-00008C710000}"/>
    <cellStyle name="Normal 5 4 6 2 3" xfId="9811" xr:uid="{00000000-0005-0000-0000-00008D710000}"/>
    <cellStyle name="Normal 5 4 6 2 3 2" xfId="13775" xr:uid="{00000000-0005-0000-0000-00008E710000}"/>
    <cellStyle name="Normal 5 4 6 3" xfId="12890" xr:uid="{00000000-0005-0000-0000-00008F710000}"/>
    <cellStyle name="Normal 5 4 6 3 2" xfId="4809" xr:uid="{00000000-0005-0000-0000-000090710000}"/>
    <cellStyle name="Normal 5 4 6 3 2 2" xfId="2413" xr:uid="{00000000-0005-0000-0000-000091710000}"/>
    <cellStyle name="Normal 5 4 6 3 2 2 2" xfId="3429" xr:uid="{00000000-0005-0000-0000-000092710000}"/>
    <cellStyle name="Normal 5 4 6 3 2 2 2 2" xfId="25395" xr:uid="{00000000-0005-0000-0000-000093710000}"/>
    <cellStyle name="Normal 5 4 6 3 2 2 3" xfId="11589" xr:uid="{00000000-0005-0000-0000-000094710000}"/>
    <cellStyle name="Normal 5 4 6 3 2 3" xfId="20239" xr:uid="{00000000-0005-0000-0000-000095710000}"/>
    <cellStyle name="Normal 5 4 6 3 2 3 2" xfId="6055" xr:uid="{00000000-0005-0000-0000-000096710000}"/>
    <cellStyle name="Normal 5 4 6 3 2 4" xfId="8093" xr:uid="{00000000-0005-0000-0000-000097710000}"/>
    <cellStyle name="Normal 5 4 6 3 3" xfId="17595" xr:uid="{00000000-0005-0000-0000-000098710000}"/>
    <cellStyle name="Normal 5 4 6 3 3 2" xfId="8733" xr:uid="{00000000-0005-0000-0000-000099710000}"/>
    <cellStyle name="Normal 5 4 6 3 3 2 2" xfId="25997" xr:uid="{00000000-0005-0000-0000-00009A710000}"/>
    <cellStyle name="Normal 5 4 6 3 3 3" xfId="13942" xr:uid="{00000000-0005-0000-0000-00009B710000}"/>
    <cellStyle name="Normal 5 4 6 3 4" xfId="7709" xr:uid="{00000000-0005-0000-0000-00009C710000}"/>
    <cellStyle name="Normal 5 4 6 3 4 2" xfId="865" xr:uid="{00000000-0005-0000-0000-00009D710000}"/>
    <cellStyle name="Normal 5 4 6 3 5" xfId="11634" xr:uid="{00000000-0005-0000-0000-00009E710000}"/>
    <cellStyle name="Normal 5 4 6 4" xfId="1431" xr:uid="{00000000-0005-0000-0000-00009F710000}"/>
    <cellStyle name="Normal 5 4 6 4 2" xfId="14306" xr:uid="{00000000-0005-0000-0000-0000A0710000}"/>
    <cellStyle name="Normal 5 4 7" xfId="26928" xr:uid="{00000000-0005-0000-0000-0000A1710000}"/>
    <cellStyle name="Normal 5 4 7 2" xfId="19186" xr:uid="{00000000-0005-0000-0000-0000A2710000}"/>
    <cellStyle name="Normal 5 4 7 2 2" xfId="4935" xr:uid="{00000000-0005-0000-0000-0000A3710000}"/>
    <cellStyle name="Normal 5 4 7 2 2 2" xfId="24091" xr:uid="{00000000-0005-0000-0000-0000A4710000}"/>
    <cellStyle name="Normal 5 4 7 2 2 2 2" xfId="25073" xr:uid="{00000000-0005-0000-0000-0000A5710000}"/>
    <cellStyle name="Normal 5 4 7 2 2 2 2 2" xfId="26726" xr:uid="{00000000-0005-0000-0000-0000A6710000}"/>
    <cellStyle name="Normal 5 4 7 2 2 2 3" xfId="20154" xr:uid="{00000000-0005-0000-0000-0000A7710000}"/>
    <cellStyle name="Normal 5 4 7 2 2 3" xfId="3844" xr:uid="{00000000-0005-0000-0000-0000A8710000}"/>
    <cellStyle name="Normal 5 4 7 2 2 3 2" xfId="7980" xr:uid="{00000000-0005-0000-0000-0000A9710000}"/>
    <cellStyle name="Normal 5 4 7 2 2 4" xfId="21419" xr:uid="{00000000-0005-0000-0000-0000AA710000}"/>
    <cellStyle name="Normal 5 4 7 2 3" xfId="4431" xr:uid="{00000000-0005-0000-0000-0000AB710000}"/>
    <cellStyle name="Normal 5 4 7 2 3 2" xfId="16124" xr:uid="{00000000-0005-0000-0000-0000AC710000}"/>
    <cellStyle name="Normal 5 4 7 3" xfId="16000" xr:uid="{00000000-0005-0000-0000-0000AD710000}"/>
    <cellStyle name="Normal 5 4 7 3 2" xfId="3404" xr:uid="{00000000-0005-0000-0000-0000AE710000}"/>
    <cellStyle name="Normal 5 4 7 3 2 2" xfId="17569" xr:uid="{00000000-0005-0000-0000-0000AF710000}"/>
    <cellStyle name="Normal 5 4 7 3 2 2 2" xfId="2333" xr:uid="{00000000-0005-0000-0000-0000B0710000}"/>
    <cellStyle name="Normal 5 4 7 3 2 2 2 2" xfId="20536" xr:uid="{00000000-0005-0000-0000-0000B1710000}"/>
    <cellStyle name="Normal 5 4 7 3 2 2 3" xfId="27036" xr:uid="{00000000-0005-0000-0000-0000B2710000}"/>
    <cellStyle name="Normal 5 4 7 3 2 3" xfId="10105" xr:uid="{00000000-0005-0000-0000-0000B3710000}"/>
    <cellStyle name="Normal 5 4 7 3 2 3 2" xfId="19599" xr:uid="{00000000-0005-0000-0000-0000B4710000}"/>
    <cellStyle name="Normal 5 4 7 3 2 4" xfId="2637" xr:uid="{00000000-0005-0000-0000-0000B5710000}"/>
    <cellStyle name="Normal 5 4 7 3 3" xfId="7459" xr:uid="{00000000-0005-0000-0000-0000B6710000}"/>
    <cellStyle name="Normal 5 4 7 3 3 2" xfId="14898" xr:uid="{00000000-0005-0000-0000-0000B7710000}"/>
    <cellStyle name="Normal 5 4 7 3 3 2 2" xfId="21157" xr:uid="{00000000-0005-0000-0000-0000B8710000}"/>
    <cellStyle name="Normal 5 4 7 3 3 3" xfId="19292" xr:uid="{00000000-0005-0000-0000-0000B9710000}"/>
    <cellStyle name="Normal 5 4 7 3 4" xfId="14051" xr:uid="{00000000-0005-0000-0000-0000BA710000}"/>
    <cellStyle name="Normal 5 4 7 3 4 2" xfId="864" xr:uid="{00000000-0005-0000-0000-0000BB710000}"/>
    <cellStyle name="Normal 5 4 7 3 5" xfId="27081" xr:uid="{00000000-0005-0000-0000-0000BC710000}"/>
    <cellStyle name="Normal 5 4 7 4" xfId="22664" xr:uid="{00000000-0005-0000-0000-0000BD710000}"/>
    <cellStyle name="Normal 5 4 7 4 2" xfId="16278" xr:uid="{00000000-0005-0000-0000-0000BE710000}"/>
    <cellStyle name="Normal 5 4 8" xfId="22088" xr:uid="{00000000-0005-0000-0000-0000BF710000}"/>
    <cellStyle name="Normal 5 4 8 2" xfId="9051" xr:uid="{00000000-0005-0000-0000-0000C0710000}"/>
    <cellStyle name="Normal 5 4 8 2 2" xfId="3530" xr:uid="{00000000-0005-0000-0000-0000C1710000}"/>
    <cellStyle name="Normal 5 4 8 2 2 2" xfId="12882" xr:uid="{00000000-0005-0000-0000-0000C2710000}"/>
    <cellStyle name="Normal 5 4 8 2 2 2 2" xfId="16975" xr:uid="{00000000-0005-0000-0000-0000C3710000}"/>
    <cellStyle name="Normal 5 4 8 2 2 2 2 2" xfId="21886" xr:uid="{00000000-0005-0000-0000-0000C4710000}"/>
    <cellStyle name="Normal 5 4 8 2 2 2 3" xfId="10020" xr:uid="{00000000-0005-0000-0000-0000C5710000}"/>
    <cellStyle name="Normal 5 4 8 2 2 3" xfId="13520" xr:uid="{00000000-0005-0000-0000-0000C6710000}"/>
    <cellStyle name="Normal 5 4 8 2 2 3 2" xfId="14261" xr:uid="{00000000-0005-0000-0000-0000C7710000}"/>
    <cellStyle name="Normal 5 4 8 2 2 4" xfId="5447" xr:uid="{00000000-0005-0000-0000-0000C8710000}"/>
    <cellStyle name="Normal 5 4 8 2 3" xfId="3018" xr:uid="{00000000-0005-0000-0000-0000C9710000}"/>
    <cellStyle name="Normal 5 4 8 2 3 2" xfId="5958" xr:uid="{00000000-0005-0000-0000-0000CA710000}"/>
    <cellStyle name="Normal 5 4 8 3" xfId="5834" xr:uid="{00000000-0005-0000-0000-0000CB710000}"/>
    <cellStyle name="Normal 5 4 8 3 2" xfId="2308" xr:uid="{00000000-0005-0000-0000-0000CC710000}"/>
    <cellStyle name="Normal 5 4 8 3 2 2" xfId="7433" xr:uid="{00000000-0005-0000-0000-0000CD710000}"/>
    <cellStyle name="Normal 5 4 8 3 2 2 2" xfId="17429" xr:uid="{00000000-0005-0000-0000-0000CE710000}"/>
    <cellStyle name="Normal 5 4 8 3 2 2 2 2" xfId="10402" xr:uid="{00000000-0005-0000-0000-0000CF710000}"/>
    <cellStyle name="Normal 5 4 8 3 2 2 3" xfId="22196" xr:uid="{00000000-0005-0000-0000-0000D0710000}"/>
    <cellStyle name="Normal 5 4 8 3 2 3" xfId="4725" xr:uid="{00000000-0005-0000-0000-0000D1710000}"/>
    <cellStyle name="Normal 5 4 8 3 2 3 2" xfId="9464" xr:uid="{00000000-0005-0000-0000-0000D2710000}"/>
    <cellStyle name="Normal 5 4 8 3 2 4" xfId="1218" xr:uid="{00000000-0005-0000-0000-0000D3710000}"/>
    <cellStyle name="Normal 5 4 8 3 3" xfId="13288" xr:uid="{00000000-0005-0000-0000-0000D4710000}"/>
    <cellStyle name="Normal 5 4 8 3 3 2" xfId="20224" xr:uid="{00000000-0005-0000-0000-0000D5710000}"/>
    <cellStyle name="Normal 5 4 8 3 3 2 2" xfId="24182" xr:uid="{00000000-0005-0000-0000-0000D6710000}"/>
    <cellStyle name="Normal 5 4 8 3 3 3" xfId="9157" xr:uid="{00000000-0005-0000-0000-0000D7710000}"/>
    <cellStyle name="Normal 5 4 8 3 4" xfId="19401" xr:uid="{00000000-0005-0000-0000-0000D8710000}"/>
    <cellStyle name="Normal 5 4 8 3 4 2" xfId="863" xr:uid="{00000000-0005-0000-0000-0000D9710000}"/>
    <cellStyle name="Normal 5 4 8 3 5" xfId="22241" xr:uid="{00000000-0005-0000-0000-0000DA710000}"/>
    <cellStyle name="Normal 5 4 8 4" xfId="10729" xr:uid="{00000000-0005-0000-0000-0000DB710000}"/>
    <cellStyle name="Normal 5 4 8 4 2" xfId="6112" xr:uid="{00000000-0005-0000-0000-0000DC710000}"/>
    <cellStyle name="Normal 5 4 9" xfId="25113" xr:uid="{00000000-0005-0000-0000-0000DD710000}"/>
    <cellStyle name="Normal 5 4 9 2" xfId="3623" xr:uid="{00000000-0005-0000-0000-0000DE710000}"/>
    <cellStyle name="Normal 5 4 9 2 2" xfId="2434" xr:uid="{00000000-0005-0000-0000-0000DF710000}"/>
    <cellStyle name="Normal 5 4 9 2 2 2" xfId="24696" xr:uid="{00000000-0005-0000-0000-0000E0710000}"/>
    <cellStyle name="Normal 5 4 9 2 2 2 2" xfId="6839" xr:uid="{00000000-0005-0000-0000-0000E1710000}"/>
    <cellStyle name="Normal 5 4 9 2 2 2 2 2" xfId="6385" xr:uid="{00000000-0005-0000-0000-0000E2710000}"/>
    <cellStyle name="Normal 5 4 9 2 2 2 3" xfId="4640" xr:uid="{00000000-0005-0000-0000-0000E3710000}"/>
    <cellStyle name="Normal 5 4 9 2 2 3" xfId="18894" xr:uid="{00000000-0005-0000-0000-0000E4710000}"/>
    <cellStyle name="Normal 5 4 9 2 2 3 2" xfId="16233" xr:uid="{00000000-0005-0000-0000-0000E5710000}"/>
    <cellStyle name="Normal 5 4 9 2 2 4" xfId="23234" xr:uid="{00000000-0005-0000-0000-0000E6710000}"/>
    <cellStyle name="Normal 5 4 9 2 3" xfId="1920" xr:uid="{00000000-0005-0000-0000-0000E7710000}"/>
    <cellStyle name="Normal 5 4 9 2 3 2" xfId="19149" xr:uid="{00000000-0005-0000-0000-0000E8710000}"/>
    <cellStyle name="Normal 5 4 9 3" xfId="18293" xr:uid="{00000000-0005-0000-0000-0000E9710000}"/>
    <cellStyle name="Normal 5 4 9 3 2" xfId="17612" xr:uid="{00000000-0005-0000-0000-0000EA710000}"/>
    <cellStyle name="Normal 5 4 9 3 2 2" xfId="13262" xr:uid="{00000000-0005-0000-0000-0000EB710000}"/>
    <cellStyle name="Normal 5 4 9 3 2 2 2" xfId="7293" xr:uid="{00000000-0005-0000-0000-0000EC710000}"/>
    <cellStyle name="Normal 5 4 9 3 2 2 2 2" xfId="5043" xr:uid="{00000000-0005-0000-0000-0000ED710000}"/>
    <cellStyle name="Normal 5 4 9 3 2 2 3" xfId="25221" xr:uid="{00000000-0005-0000-0000-0000EE710000}"/>
    <cellStyle name="Normal 5 4 9 3 2 3" xfId="3320" xr:uid="{00000000-0005-0000-0000-0000EF710000}"/>
    <cellStyle name="Normal 5 4 9 3 2 3 2" xfId="4060" xr:uid="{00000000-0005-0000-0000-0000F0710000}"/>
    <cellStyle name="Normal 5 4 9 3 2 4" xfId="1217" xr:uid="{00000000-0005-0000-0000-0000F1710000}"/>
    <cellStyle name="Normal 5 4 9 3 3" xfId="18662" xr:uid="{00000000-0005-0000-0000-0000F2710000}"/>
    <cellStyle name="Normal 5 4 9 3 3 2" xfId="10090" xr:uid="{00000000-0005-0000-0000-0000F3710000}"/>
    <cellStyle name="Normal 5 4 9 3 3 2 2" xfId="15207" xr:uid="{00000000-0005-0000-0000-0000F4710000}"/>
    <cellStyle name="Normal 5 4 9 3 3 3" xfId="3753" xr:uid="{00000000-0005-0000-0000-0000F5710000}"/>
    <cellStyle name="Normal 5 4 9 3 4" xfId="9266" xr:uid="{00000000-0005-0000-0000-0000F6710000}"/>
    <cellStyle name="Normal 5 4 9 3 4 2" xfId="16604" xr:uid="{00000000-0005-0000-0000-0000F7710000}"/>
    <cellStyle name="Normal 5 4 9 3 5" xfId="25266" xr:uid="{00000000-0005-0000-0000-0000F8710000}"/>
    <cellStyle name="Normal 5 4 9 4" xfId="25689" xr:uid="{00000000-0005-0000-0000-0000F9710000}"/>
    <cellStyle name="Normal 5 4 9 4 2" xfId="19656" xr:uid="{00000000-0005-0000-0000-0000FA710000}"/>
    <cellStyle name="Normal 5 5" xfId="17239" xr:uid="{00000000-0005-0000-0000-0000FB710000}"/>
    <cellStyle name="Normal 5 5 10" xfId="12903" xr:uid="{00000000-0005-0000-0000-0000FC710000}"/>
    <cellStyle name="Normal 5 5 10 2" xfId="17623" xr:uid="{00000000-0005-0000-0000-0000FD710000}"/>
    <cellStyle name="Normal 5 5 10 2 2" xfId="15992" xr:uid="{00000000-0005-0000-0000-0000FE710000}"/>
    <cellStyle name="Normal 5 5 10 2 2 2" xfId="22857" xr:uid="{00000000-0005-0000-0000-0000FF710000}"/>
    <cellStyle name="Normal 5 5 10 2 2 2 2" xfId="23701" xr:uid="{00000000-0005-0000-0000-000000720000}"/>
    <cellStyle name="Normal 5 5 10 2 2 3" xfId="3235" xr:uid="{00000000-0005-0000-0000-000001720000}"/>
    <cellStyle name="Normal 5 5 10 2 3" xfId="8759" xr:uid="{00000000-0005-0000-0000-000002720000}"/>
    <cellStyle name="Normal 5 5 10 2 3 2" xfId="6067" xr:uid="{00000000-0005-0000-0000-000003720000}"/>
    <cellStyle name="Normal 5 5 10 2 4" xfId="11406" xr:uid="{00000000-0005-0000-0000-000004720000}"/>
    <cellStyle name="Normal 5 5 10 3" xfId="1415" xr:uid="{00000000-0005-0000-0000-000005720000}"/>
    <cellStyle name="Normal 5 5 10 3 2" xfId="9014" xr:uid="{00000000-0005-0000-0000-000006720000}"/>
    <cellStyle name="Normal 5 5 11" xfId="8157" xr:uid="{00000000-0005-0000-0000-000007720000}"/>
    <cellStyle name="Normal 5 5 11 2" xfId="7476" xr:uid="{00000000-0005-0000-0000-000008720000}"/>
    <cellStyle name="Normal 5 5 11 2 2" xfId="18636" xr:uid="{00000000-0005-0000-0000-000009720000}"/>
    <cellStyle name="Normal 5 5 11 2 2 2" xfId="13122" xr:uid="{00000000-0005-0000-0000-00000A720000}"/>
    <cellStyle name="Normal 5 5 11 2 2 2 2" xfId="22755" xr:uid="{00000000-0005-0000-0000-00000B720000}"/>
    <cellStyle name="Normal 5 5 11 2 2 3" xfId="18205" xr:uid="{00000000-0005-0000-0000-00000C720000}"/>
    <cellStyle name="Normal 5 5 11 2 3" xfId="2224" xr:uid="{00000000-0005-0000-0000-00000D720000}"/>
    <cellStyle name="Normal 5 5 11 2 3 2" xfId="2512" xr:uid="{00000000-0005-0000-0000-00000E720000}"/>
    <cellStyle name="Normal 5 5 11 2 4" xfId="1216" xr:uid="{00000000-0005-0000-0000-00000F720000}"/>
    <cellStyle name="Normal 5 5 11 3" xfId="8526" xr:uid="{00000000-0005-0000-0000-000010720000}"/>
    <cellStyle name="Normal 5 5 11 3 2" xfId="4710" xr:uid="{00000000-0005-0000-0000-000011720000}"/>
    <cellStyle name="Normal 5 5 11 3 2 2" xfId="24787" xr:uid="{00000000-0005-0000-0000-000012720000}"/>
    <cellStyle name="Normal 5 5 11 3 3" xfId="13429" xr:uid="{00000000-0005-0000-0000-000013720000}"/>
    <cellStyle name="Normal 5 5 11 4" xfId="3862" xr:uid="{00000000-0005-0000-0000-000014720000}"/>
    <cellStyle name="Normal 5 5 11 4 2" xfId="6468" xr:uid="{00000000-0005-0000-0000-000015720000}"/>
    <cellStyle name="Normal 5 5 11 5" xfId="18250" xr:uid="{00000000-0005-0000-0000-000016720000}"/>
    <cellStyle name="Normal 5 5 12" xfId="20849" xr:uid="{00000000-0005-0000-0000-000017720000}"/>
    <cellStyle name="Normal 5 5 12 2" xfId="9521" xr:uid="{00000000-0005-0000-0000-000018720000}"/>
    <cellStyle name="Normal 5 5 2" xfId="7103" xr:uid="{00000000-0005-0000-0000-000019720000}"/>
    <cellStyle name="Normal 5 5 2 2" xfId="22897" xr:uid="{00000000-0005-0000-0000-00001A720000}"/>
    <cellStyle name="Normal 5 5 2 2 2" xfId="5847" xr:uid="{00000000-0005-0000-0000-00001B720000}"/>
    <cellStyle name="Normal 5 5 2 2 2 2" xfId="13316" xr:uid="{00000000-0005-0000-0000-00001C720000}"/>
    <cellStyle name="Normal 5 5 2 2 2 2 2" xfId="21671" xr:uid="{00000000-0005-0000-0000-00001D720000}"/>
    <cellStyle name="Normal 5 5 2 2 2 2 2 2" xfId="25882" xr:uid="{00000000-0005-0000-0000-00001E720000}"/>
    <cellStyle name="Normal 5 5 2 2 2 2 2 2 2" xfId="27331" xr:uid="{00000000-0005-0000-0000-00001F720000}"/>
    <cellStyle name="Normal 5 5 2 2 2 2 2 3" xfId="17364" xr:uid="{00000000-0005-0000-0000-000020720000}"/>
    <cellStyle name="Normal 5 5 2 2 2 2 3" xfId="20250" xr:uid="{00000000-0005-0000-0000-000021720000}"/>
    <cellStyle name="Normal 5 5 2 2 2 2 3 2" xfId="9476" xr:uid="{00000000-0005-0000-0000-000022720000}"/>
    <cellStyle name="Normal 5 5 2 2 2 2 4" xfId="22024" xr:uid="{00000000-0005-0000-0000-000023720000}"/>
    <cellStyle name="Normal 5 5 2 2 2 3" xfId="10725" xr:uid="{00000000-0005-0000-0000-000024720000}"/>
    <cellStyle name="Normal 5 5 2 2 2 3 2" xfId="12741" xr:uid="{00000000-0005-0000-0000-000025720000}"/>
    <cellStyle name="Normal 5 5 2 2 3" xfId="19590" xr:uid="{00000000-0005-0000-0000-000026720000}"/>
    <cellStyle name="Normal 5 5 2 2 3 2" xfId="4523" xr:uid="{00000000-0005-0000-0000-000027720000}"/>
    <cellStyle name="Normal 5 5 2 2 3 2 2" xfId="4783" xr:uid="{00000000-0005-0000-0000-000028720000}"/>
    <cellStyle name="Normal 5 5 2 2 3 2 2 2" xfId="14874" xr:uid="{00000000-0005-0000-0000-000029720000}"/>
    <cellStyle name="Normal 5 5 2 2 3 2 2 2 2" xfId="22423" xr:uid="{00000000-0005-0000-0000-00002A720000}"/>
    <cellStyle name="Normal 5 5 2 2 3 2 2 3" xfId="1108" xr:uid="{00000000-0005-0000-0000-00002B720000}"/>
    <cellStyle name="Normal 5 5 2 2 3 2 3" xfId="4377" xr:uid="{00000000-0005-0000-0000-00002C720000}"/>
    <cellStyle name="Normal 5 5 2 2 3 2 3 2" xfId="595" xr:uid="{00000000-0005-0000-0000-00002D720000}"/>
    <cellStyle name="Normal 5 5 2 2 3 2 4" xfId="15931" xr:uid="{00000000-0005-0000-0000-00002E720000}"/>
    <cellStyle name="Normal 5 5 2 2 3 3" xfId="17146" xr:uid="{00000000-0005-0000-0000-00002F720000}"/>
    <cellStyle name="Normal 5 5 2 2 3 3 2" xfId="22255" xr:uid="{00000000-0005-0000-0000-000030720000}"/>
    <cellStyle name="Normal 5 5 2 2 3 3 2 2" xfId="23162" xr:uid="{00000000-0005-0000-0000-000031720000}"/>
    <cellStyle name="Normal 5 5 2 2 3 3 3" xfId="20994" xr:uid="{00000000-0005-0000-0000-000032720000}"/>
    <cellStyle name="Normal 5 5 2 2 3 4" xfId="10265" xr:uid="{00000000-0005-0000-0000-000033720000}"/>
    <cellStyle name="Normal 5 5 2 2 3 4 2" xfId="855" xr:uid="{00000000-0005-0000-0000-000034720000}"/>
    <cellStyle name="Normal 5 5 2 2 3 5" xfId="21634" xr:uid="{00000000-0005-0000-0000-000035720000}"/>
    <cellStyle name="Normal 5 5 2 2 4" xfId="12152" xr:uid="{00000000-0005-0000-0000-000036720000}"/>
    <cellStyle name="Normal 5 5 2 2 4 2" xfId="2569" xr:uid="{00000000-0005-0000-0000-000037720000}"/>
    <cellStyle name="Normal 5 5 2 3" xfId="10983" xr:uid="{00000000-0005-0000-0000-000038720000}"/>
    <cellStyle name="Normal 5 5 2 3 2" xfId="18306" xr:uid="{00000000-0005-0000-0000-000039720000}"/>
    <cellStyle name="Normal 5 5 2 3 2 2" xfId="18690" xr:uid="{00000000-0005-0000-0000-00003A720000}"/>
    <cellStyle name="Normal 5 5 2 3 2 2 2" xfId="5826" xr:uid="{00000000-0005-0000-0000-00003B720000}"/>
    <cellStyle name="Normal 5 5 2 3 2 2 2 2" xfId="21042" xr:uid="{00000000-0005-0000-0000-00003C720000}"/>
    <cellStyle name="Normal 5 5 2 3 2 2 2 2 2" xfId="22491" xr:uid="{00000000-0005-0000-0000-00003D720000}"/>
    <cellStyle name="Normal 5 5 2 3 2 2 2 3" xfId="7228" xr:uid="{00000000-0005-0000-0000-00003E720000}"/>
    <cellStyle name="Normal 5 5 2 3 2 2 3" xfId="10116" xr:uid="{00000000-0005-0000-0000-00003F720000}"/>
    <cellStyle name="Normal 5 5 2 3 2 2 3 2" xfId="4072" xr:uid="{00000000-0005-0000-0000-000040720000}"/>
    <cellStyle name="Normal 5 5 2 3 2 2 4" xfId="25049" xr:uid="{00000000-0005-0000-0000-000041720000}"/>
    <cellStyle name="Normal 5 5 2 3 2 3" xfId="25685" xr:uid="{00000000-0005-0000-0000-000042720000}"/>
    <cellStyle name="Normal 5 5 2 3 2 3 2" xfId="15851" xr:uid="{00000000-0005-0000-0000-000043720000}"/>
    <cellStyle name="Normal 5 5 2 3 3" xfId="16289" xr:uid="{00000000-0005-0000-0000-000044720000}"/>
    <cellStyle name="Normal 5 5 2 3 3 2" xfId="18679" xr:uid="{00000000-0005-0000-0000-000045720000}"/>
    <cellStyle name="Normal 5 5 2 3 3 2 2" xfId="14675" xr:uid="{00000000-0005-0000-0000-000046720000}"/>
    <cellStyle name="Normal 5 5 2 3 3 2 2 2" xfId="8360" xr:uid="{00000000-0005-0000-0000-000047720000}"/>
    <cellStyle name="Normal 5 5 2 3 3 2 2 2 2" xfId="25780" xr:uid="{00000000-0005-0000-0000-000048720000}"/>
    <cellStyle name="Normal 5 5 2 3 3 2 2 3" xfId="2613" xr:uid="{00000000-0005-0000-0000-000049720000}"/>
    <cellStyle name="Normal 5 5 2 3 3 2 3" xfId="7329" xr:uid="{00000000-0005-0000-0000-00004A720000}"/>
    <cellStyle name="Normal 5 5 2 3 3 2 3 2" xfId="687" xr:uid="{00000000-0005-0000-0000-00004B720000}"/>
    <cellStyle name="Normal 5 5 2 3 3 2 4" xfId="1214" xr:uid="{00000000-0005-0000-0000-00004C720000}"/>
    <cellStyle name="Normal 5 5 2 3 3 3" xfId="20027" xr:uid="{00000000-0005-0000-0000-00004D720000}"/>
    <cellStyle name="Normal 5 5 2 3 3 3 2" xfId="2209" xr:uid="{00000000-0005-0000-0000-00004E720000}"/>
    <cellStyle name="Normal 5 5 2 3 3 3 2 2" xfId="26602" xr:uid="{00000000-0005-0000-0000-00004F720000}"/>
    <cellStyle name="Normal 5 5 2 3 3 3 3" xfId="8668" xr:uid="{00000000-0005-0000-0000-000050720000}"/>
    <cellStyle name="Normal 5 5 2 3 3 4" xfId="18912" xr:uid="{00000000-0005-0000-0000-000051720000}"/>
    <cellStyle name="Normal 5 5 2 3 3 4 2" xfId="6490" xr:uid="{00000000-0005-0000-0000-000052720000}"/>
    <cellStyle name="Normal 5 5 2 3 3 5" xfId="2658" xr:uid="{00000000-0005-0000-0000-000053720000}"/>
    <cellStyle name="Normal 5 5 2 3 4" xfId="24480" xr:uid="{00000000-0005-0000-0000-000054720000}"/>
    <cellStyle name="Normal 5 5 2 3 4 2" xfId="12041" xr:uid="{00000000-0005-0000-0000-000055720000}"/>
    <cellStyle name="Normal 5 5 2 4" xfId="25922" xr:uid="{00000000-0005-0000-0000-000056720000}"/>
    <cellStyle name="Normal 5 5 2 4 2" xfId="8170" xr:uid="{00000000-0005-0000-0000-000057720000}"/>
    <cellStyle name="Normal 5 5 2 4 2 2" xfId="8554" xr:uid="{00000000-0005-0000-0000-000058720000}"/>
    <cellStyle name="Normal 5 5 2 4 2 2 2" xfId="23486" xr:uid="{00000000-0005-0000-0000-000059720000}"/>
    <cellStyle name="Normal 5 5 2 4 2 2 2 2" xfId="24068" xr:uid="{00000000-0005-0000-0000-00005A720000}"/>
    <cellStyle name="Normal 5 5 2 4 2 2 2 2 2" xfId="25516" xr:uid="{00000000-0005-0000-0000-00005B720000}"/>
    <cellStyle name="Normal 5 5 2 4 2 2 2 3" xfId="13057" xr:uid="{00000000-0005-0000-0000-00005C720000}"/>
    <cellStyle name="Normal 5 5 2 4 2 2 3" xfId="4736" xr:uid="{00000000-0005-0000-0000-00005D720000}"/>
    <cellStyle name="Normal 5 5 2 4 2 2 3 2" xfId="2524" xr:uid="{00000000-0005-0000-0000-00005E720000}"/>
    <cellStyle name="Normal 5 5 2 4 2 2 4" xfId="16885" xr:uid="{00000000-0005-0000-0000-00005F720000}"/>
    <cellStyle name="Normal 5 5 2 4 2 3" xfId="20845" xr:uid="{00000000-0005-0000-0000-000060720000}"/>
    <cellStyle name="Normal 5 5 2 4 2 3 2" xfId="5685" xr:uid="{00000000-0005-0000-0000-000061720000}"/>
    <cellStyle name="Normal 5 5 2 4 3" xfId="6123" xr:uid="{00000000-0005-0000-0000-000062720000}"/>
    <cellStyle name="Normal 5 5 2 4 3 2" xfId="8543" xr:uid="{00000000-0005-0000-0000-000063720000}"/>
    <cellStyle name="Normal 5 5 2 4 3 2 2" xfId="20001" xr:uid="{00000000-0005-0000-0000-000064720000}"/>
    <cellStyle name="Normal 5 5 2 4 3 2 2 2" xfId="14535" xr:uid="{00000000-0005-0000-0000-000065720000}"/>
    <cellStyle name="Normal 5 5 2 4 3 2 2 2 2" xfId="20940" xr:uid="{00000000-0005-0000-0000-000066720000}"/>
    <cellStyle name="Normal 5 5 2 4 3 2 2 3" xfId="1133" xr:uid="{00000000-0005-0000-0000-000067720000}"/>
    <cellStyle name="Normal 5 5 2 4 3 2 3" xfId="13158" xr:uid="{00000000-0005-0000-0000-000068720000}"/>
    <cellStyle name="Normal 5 5 2 4 3 2 3 2" xfId="686" xr:uid="{00000000-0005-0000-0000-000069720000}"/>
    <cellStyle name="Normal 5 5 2 4 3 2 4" xfId="1213" xr:uid="{00000000-0005-0000-0000-00006A720000}"/>
    <cellStyle name="Normal 5 5 2 4 3 3" xfId="9892" xr:uid="{00000000-0005-0000-0000-00006B720000}"/>
    <cellStyle name="Normal 5 5 2 4 3 3 2" xfId="17450" xr:uid="{00000000-0005-0000-0000-00006C720000}"/>
    <cellStyle name="Normal 5 5 2 4 3 3 2 2" xfId="21762" xr:uid="{00000000-0005-0000-0000-00006D720000}"/>
    <cellStyle name="Normal 5 5 2 4 3 3 3" xfId="14833" xr:uid="{00000000-0005-0000-0000-00006E720000}"/>
    <cellStyle name="Normal 5 5 2 4 3 4" xfId="8777" xr:uid="{00000000-0005-0000-0000-00006F720000}"/>
    <cellStyle name="Normal 5 5 2 4 3 4 2" xfId="12278" xr:uid="{00000000-0005-0000-0000-000070720000}"/>
    <cellStyle name="Normal 5 5 2 4 3 5" xfId="1258" xr:uid="{00000000-0005-0000-0000-000071720000}"/>
    <cellStyle name="Normal 5 5 2 4 4" xfId="15649" xr:uid="{00000000-0005-0000-0000-000072720000}"/>
    <cellStyle name="Normal 5 5 2 4 4 2" xfId="15538" xr:uid="{00000000-0005-0000-0000-000073720000}"/>
    <cellStyle name="Normal 5 5 2 5" xfId="21082" xr:uid="{00000000-0005-0000-0000-000074720000}"/>
    <cellStyle name="Normal 5 5 2 5 2" xfId="3684" xr:uid="{00000000-0005-0000-0000-000075720000}"/>
    <cellStyle name="Normal 5 5 2 5 2 2" xfId="8417" xr:uid="{00000000-0005-0000-0000-000076720000}"/>
    <cellStyle name="Normal 5 5 2 5 2 2 2" xfId="5341" xr:uid="{00000000-0005-0000-0000-000077720000}"/>
    <cellStyle name="Normal 5 5 2 5 2 2 2 2" xfId="32438" xr:uid="{00000000-0005-0000-0000-000078720000}"/>
    <cellStyle name="Normal 5 5 2 5 2 2 3" xfId="20553" xr:uid="{00000000-0005-0000-0000-000079720000}"/>
    <cellStyle name="Normal 5 5 2 5 2 2 3 2" xfId="34979" xr:uid="{00000000-0005-0000-0000-00007A720000}"/>
    <cellStyle name="Normal 5 5 2 5 2 2 4" xfId="34529" xr:uid="{00000000-0005-0000-0000-00007B720000}"/>
    <cellStyle name="Normal 5 5 2 5 2 3" xfId="21358" xr:uid="{00000000-0005-0000-0000-00007C720000}"/>
    <cellStyle name="Normal 5 5 2 5 2 3 2" xfId="22743" xr:uid="{00000000-0005-0000-0000-00007D720000}"/>
    <cellStyle name="Normal 5 5 2 5 2 3 2 2" xfId="36127" xr:uid="{00000000-0005-0000-0000-00007E720000}"/>
    <cellStyle name="Normal 5 5 2 5 2 3 3" xfId="32862" xr:uid="{00000000-0005-0000-0000-00007F720000}"/>
    <cellStyle name="Normal 5 5 2 5 2 4" xfId="12122" xr:uid="{00000000-0005-0000-0000-000080720000}"/>
    <cellStyle name="Normal 5 5 2 5 2 4 2" xfId="38919" xr:uid="{00000000-0005-0000-0000-000081720000}"/>
    <cellStyle name="Normal 5 5 2 5 2 5" xfId="10448" xr:uid="{00000000-0005-0000-0000-000082720000}"/>
    <cellStyle name="Normal 5 5 2 5 2 5 2" xfId="29100" xr:uid="{00000000-0005-0000-0000-000083720000}"/>
    <cellStyle name="Normal 5 5 2 5 2 6" xfId="28619" xr:uid="{00000000-0005-0000-0000-000084720000}"/>
    <cellStyle name="Normal 5 5 2 5 3" xfId="26295" xr:uid="{00000000-0005-0000-0000-000085720000}"/>
    <cellStyle name="Normal 5 5 2 5 3 2" xfId="5372" xr:uid="{00000000-0005-0000-0000-000086720000}"/>
    <cellStyle name="Normal 5 5 2 5 3 2 2" xfId="34771" xr:uid="{00000000-0005-0000-0000-000087720000}"/>
    <cellStyle name="Normal 5 5 2 5 3 3" xfId="27274" xr:uid="{00000000-0005-0000-0000-000088720000}"/>
    <cellStyle name="Normal 5 5 2 5 3 3 2" xfId="35958" xr:uid="{00000000-0005-0000-0000-000089720000}"/>
    <cellStyle name="Normal 5 5 2 5 3 4" xfId="29581" xr:uid="{00000000-0005-0000-0000-00008A720000}"/>
    <cellStyle name="Normal 5 5 2 5 4" xfId="12058" xr:uid="{00000000-0005-0000-0000-00008B720000}"/>
    <cellStyle name="Normal 5 5 2 5 4 2" xfId="15300" xr:uid="{00000000-0005-0000-0000-00008C720000}"/>
    <cellStyle name="Normal 5 5 2 5 4 2 2" xfId="29218" xr:uid="{00000000-0005-0000-0000-00008D720000}"/>
    <cellStyle name="Normal 5 5 2 5 4 3" xfId="36896" xr:uid="{00000000-0005-0000-0000-00008E720000}"/>
    <cellStyle name="Normal 5 5 2 5 5" xfId="26272" xr:uid="{00000000-0005-0000-0000-00008F720000}"/>
    <cellStyle name="Normal 5 5 2 5 5 2" xfId="32983" xr:uid="{00000000-0005-0000-0000-000090720000}"/>
    <cellStyle name="Normal 5 5 2 5 6" xfId="26176" xr:uid="{00000000-0005-0000-0000-000091720000}"/>
    <cellStyle name="Normal 5 5 2 5 6 2" xfId="32985" xr:uid="{00000000-0005-0000-0000-000092720000}"/>
    <cellStyle name="Normal 5 5 2 5 7" xfId="38634" xr:uid="{00000000-0005-0000-0000-000093720000}"/>
    <cellStyle name="Normal 5 5 2 6" xfId="24108" xr:uid="{00000000-0005-0000-0000-000094720000}"/>
    <cellStyle name="Normal 5 5 2 6 2" xfId="14326" xr:uid="{00000000-0005-0000-0000-000095720000}"/>
    <cellStyle name="Normal 5 5 2 6 2 2" xfId="14729" xr:uid="{00000000-0005-0000-0000-000096720000}"/>
    <cellStyle name="Normal 5 5 2 6 2 2 2" xfId="11669" xr:uid="{00000000-0005-0000-0000-000097720000}"/>
    <cellStyle name="Normal 5 5 2 6 2 2 2 2" xfId="12859" xr:uid="{00000000-0005-0000-0000-000098720000}"/>
    <cellStyle name="Normal 5 5 2 6 2 2 2 2 2" xfId="20663" xr:uid="{00000000-0005-0000-0000-000099720000}"/>
    <cellStyle name="Normal 5 5 2 6 2 2 2 3" xfId="18431" xr:uid="{00000000-0005-0000-0000-00009A720000}"/>
    <cellStyle name="Normal 5 5 2 6 2 2 3" xfId="3331" xr:uid="{00000000-0005-0000-0000-00009B720000}"/>
    <cellStyle name="Normal 5 5 2 6 2 2 3 2" xfId="11997" xr:uid="{00000000-0005-0000-0000-00009C720000}"/>
    <cellStyle name="Normal 5 5 2 6 2 2 4" xfId="6749" xr:uid="{00000000-0005-0000-0000-00009D720000}"/>
    <cellStyle name="Normal 5 5 2 6 2 3" xfId="23871" xr:uid="{00000000-0005-0000-0000-00009E720000}"/>
    <cellStyle name="Normal 5 5 2 6 2 3 2" xfId="18144" xr:uid="{00000000-0005-0000-0000-00009F720000}"/>
    <cellStyle name="Normal 5 5 2 6 3" xfId="19667" xr:uid="{00000000-0005-0000-0000-0000A0720000}"/>
    <cellStyle name="Normal 5 5 2 6 3 2" xfId="14718" xr:uid="{00000000-0005-0000-0000-0000A1720000}"/>
    <cellStyle name="Normal 5 5 2 6 3 2 2" xfId="9866" xr:uid="{00000000-0005-0000-0000-0000A2720000}"/>
    <cellStyle name="Normal 5 5 2 6 3 2 2 2" xfId="19861" xr:uid="{00000000-0005-0000-0000-0000A3720000}"/>
    <cellStyle name="Normal 5 5 2 6 3 2 2 2 2" xfId="23966" xr:uid="{00000000-0005-0000-0000-0000A4720000}"/>
    <cellStyle name="Normal 5 5 2 6 3 2 2 3" xfId="22594" xr:uid="{00000000-0005-0000-0000-0000A5720000}"/>
    <cellStyle name="Normal 5 5 2 6 3 2 3" xfId="18532" xr:uid="{00000000-0005-0000-0000-0000A6720000}"/>
    <cellStyle name="Normal 5 5 2 6 3 2 3 2" xfId="685" xr:uid="{00000000-0005-0000-0000-0000A7720000}"/>
    <cellStyle name="Normal 5 5 2 6 3 2 4" xfId="1212" xr:uid="{00000000-0005-0000-0000-0000A8720000}"/>
    <cellStyle name="Normal 5 5 2 6 3 3" xfId="4512" xr:uid="{00000000-0005-0000-0000-0000A9720000}"/>
    <cellStyle name="Normal 5 5 2 6 3 3 2" xfId="7314" xr:uid="{00000000-0005-0000-0000-0000AA720000}"/>
    <cellStyle name="Normal 5 5 2 6 3 3 2 2" xfId="6256" xr:uid="{00000000-0005-0000-0000-0000AB720000}"/>
    <cellStyle name="Normal 5 5 2 6 3 3 3" xfId="20159" xr:uid="{00000000-0005-0000-0000-0000AC720000}"/>
    <cellStyle name="Normal 5 5 2 6 3 4" xfId="14942" xr:uid="{00000000-0005-0000-0000-0000AD720000}"/>
    <cellStyle name="Normal 5 5 2 6 3 4 2" xfId="17680" xr:uid="{00000000-0005-0000-0000-0000AE720000}"/>
    <cellStyle name="Normal 5 5 2 6 3 5" xfId="16909" xr:uid="{00000000-0005-0000-0000-0000AF720000}"/>
    <cellStyle name="Normal 5 5 2 6 4" xfId="21455" xr:uid="{00000000-0005-0000-0000-0000B0720000}"/>
    <cellStyle name="Normal 5 5 2 6 4 2" xfId="16729" xr:uid="{00000000-0005-0000-0000-0000B1720000}"/>
    <cellStyle name="Normal 5 5 2 7" xfId="16013" xr:uid="{00000000-0005-0000-0000-0000B2720000}"/>
    <cellStyle name="Normal 5 5 2 7 2" xfId="7487" xr:uid="{00000000-0005-0000-0000-0000B3720000}"/>
    <cellStyle name="Normal 5 5 2 7 2 2" xfId="26511" xr:uid="{00000000-0005-0000-0000-0000B4720000}"/>
    <cellStyle name="Normal 5 5 2 7 2 2 2" xfId="10943" xr:uid="{00000000-0005-0000-0000-0000B5720000}"/>
    <cellStyle name="Normal 5 5 2 7 2 2 2 2" xfId="11887" xr:uid="{00000000-0005-0000-0000-0000B6720000}"/>
    <cellStyle name="Normal 5 5 2 7 2 2 3" xfId="2139" xr:uid="{00000000-0005-0000-0000-0000B7720000}"/>
    <cellStyle name="Normal 5 5 2 7 2 3" xfId="14924" xr:uid="{00000000-0005-0000-0000-0000B8720000}"/>
    <cellStyle name="Normal 5 5 2 7 2 3 2" xfId="19611" xr:uid="{00000000-0005-0000-0000-0000B9720000}"/>
    <cellStyle name="Normal 5 5 2 7 2 4" xfId="26864" xr:uid="{00000000-0005-0000-0000-0000BA720000}"/>
    <cellStyle name="Normal 5 5 2 7 3" xfId="22660" xr:uid="{00000000-0005-0000-0000-0000BB720000}"/>
    <cellStyle name="Normal 5 5 2 7 3 2" xfId="3586" xr:uid="{00000000-0005-0000-0000-0000BC720000}"/>
    <cellStyle name="Normal 5 5 2 8" xfId="14317" xr:uid="{00000000-0005-0000-0000-0000BD720000}"/>
    <cellStyle name="Normal 5 5 2 8 2" xfId="13305" xr:uid="{00000000-0005-0000-0000-0000BE720000}"/>
    <cellStyle name="Normal 5 5 2 8 2 2" xfId="8500" xr:uid="{00000000-0005-0000-0000-0000BF720000}"/>
    <cellStyle name="Normal 5 5 2 8 2 2 2" xfId="18496" xr:uid="{00000000-0005-0000-0000-0000C0720000}"/>
    <cellStyle name="Normal 5 5 2 8 2 2 2 2" xfId="10841" xr:uid="{00000000-0005-0000-0000-0000C1720000}"/>
    <cellStyle name="Normal 5 5 2 8 2 2 3" xfId="8069" xr:uid="{00000000-0005-0000-0000-0000C2720000}"/>
    <cellStyle name="Normal 5 5 2 8 2 3" xfId="17465" xr:uid="{00000000-0005-0000-0000-0000C3720000}"/>
    <cellStyle name="Normal 5 5 2 8 2 3 2" xfId="77" xr:uid="{00000000-0005-0000-0000-0000C4720000}"/>
    <cellStyle name="Normal 5 5 2 8 2 4" xfId="1215" xr:uid="{00000000-0005-0000-0000-0000C5720000}"/>
    <cellStyle name="Normal 5 5 2 8 3" xfId="14701" xr:uid="{00000000-0005-0000-0000-0000C6720000}"/>
    <cellStyle name="Normal 5 5 2 8 3 2" xfId="3305" xr:uid="{00000000-0005-0000-0000-0000C7720000}"/>
    <cellStyle name="Normal 5 5 2 8 3 2 2" xfId="16422" xr:uid="{00000000-0005-0000-0000-0000C8720000}"/>
    <cellStyle name="Normal 5 5 2 8 3 3" xfId="18803" xr:uid="{00000000-0005-0000-0000-0000C9720000}"/>
    <cellStyle name="Normal 5 5 2 8 4" xfId="13538" xr:uid="{00000000-0005-0000-0000-0000CA720000}"/>
    <cellStyle name="Normal 5 5 2 8 4 2" xfId="16626" xr:uid="{00000000-0005-0000-0000-0000CB720000}"/>
    <cellStyle name="Normal 5 5 2 8 5" xfId="8114" xr:uid="{00000000-0005-0000-0000-0000CC720000}"/>
    <cellStyle name="Normal 5 5 2 9" xfId="23875" xr:uid="{00000000-0005-0000-0000-0000CD720000}"/>
    <cellStyle name="Normal 5 5 2 9 2" xfId="4117" xr:uid="{00000000-0005-0000-0000-0000CE720000}"/>
    <cellStyle name="Normal 5 5 3" xfId="12923" xr:uid="{00000000-0005-0000-0000-0000CF720000}"/>
    <cellStyle name="Normal 5 5 3 2" xfId="24713" xr:uid="{00000000-0005-0000-0000-0000D0720000}"/>
    <cellStyle name="Normal 5 5 3 2 2" xfId="13360" xr:uid="{00000000-0005-0000-0000-0000D1720000}"/>
    <cellStyle name="Normal 5 5 3 2 2 2" xfId="14592" xr:uid="{00000000-0005-0000-0000-0000D2720000}"/>
    <cellStyle name="Normal 5 5 3 2 2 2 2" xfId="16698" xr:uid="{00000000-0005-0000-0000-0000D3720000}"/>
    <cellStyle name="Normal 5 5 3 2 2 2 2 2" xfId="34823" xr:uid="{00000000-0005-0000-0000-0000D4720000}"/>
    <cellStyle name="Normal 5 5 3 2 2 2 3" xfId="10419" xr:uid="{00000000-0005-0000-0000-0000D5720000}"/>
    <cellStyle name="Normal 5 5 3 2 2 2 3 2" xfId="28550" xr:uid="{00000000-0005-0000-0000-0000D6720000}"/>
    <cellStyle name="Normal 5 5 3 2 2 2 4" xfId="32499" xr:uid="{00000000-0005-0000-0000-0000D7720000}"/>
    <cellStyle name="Normal 5 5 3 2 2 3" xfId="5386" xr:uid="{00000000-0005-0000-0000-0000D8720000}"/>
    <cellStyle name="Normal 5 5 3 2 2 3 2" xfId="10829" xr:uid="{00000000-0005-0000-0000-0000D9720000}"/>
    <cellStyle name="Normal 5 5 3 2 2 3 2 2" xfId="31963" xr:uid="{00000000-0005-0000-0000-0000DA720000}"/>
    <cellStyle name="Normal 5 5 3 2 2 3 3" xfId="28932" xr:uid="{00000000-0005-0000-0000-0000DB720000}"/>
    <cellStyle name="Normal 5 5 3 2 2 4" xfId="24450" xr:uid="{00000000-0005-0000-0000-0000DC720000}"/>
    <cellStyle name="Normal 5 5 3 2 2 4 2" xfId="36414" xr:uid="{00000000-0005-0000-0000-0000DD720000}"/>
    <cellStyle name="Normal 5 5 3 2 2 5" xfId="5092" xr:uid="{00000000-0005-0000-0000-0000DE720000}"/>
    <cellStyle name="Normal 5 5 3 2 2 5 2" xfId="32209" xr:uid="{00000000-0005-0000-0000-0000DF720000}"/>
    <cellStyle name="Normal 5 5 3 2 2 6" xfId="30872" xr:uid="{00000000-0005-0000-0000-0000E0720000}"/>
    <cellStyle name="Normal 5 5 3 2 3" xfId="23270" xr:uid="{00000000-0005-0000-0000-0000E1720000}"/>
    <cellStyle name="Normal 5 5 3 2 3 2" xfId="13794" xr:uid="{00000000-0005-0000-0000-0000E2720000}"/>
    <cellStyle name="Normal 5 5 3 2 3 2 2" xfId="37007" xr:uid="{00000000-0005-0000-0000-0000E3720000}"/>
    <cellStyle name="Normal 5 5 3 2 3 3" xfId="22434" xr:uid="{00000000-0005-0000-0000-0000E4720000}"/>
    <cellStyle name="Normal 5 5 3 2 3 3 2" xfId="31312" xr:uid="{00000000-0005-0000-0000-0000E5720000}"/>
    <cellStyle name="Normal 5 5 3 2 3 4" xfId="32724" xr:uid="{00000000-0005-0000-0000-0000E6720000}"/>
    <cellStyle name="Normal 5 5 3 2 4" xfId="24386" xr:uid="{00000000-0005-0000-0000-0000E7720000}"/>
    <cellStyle name="Normal 5 5 3 2 4 2" xfId="24871" xr:uid="{00000000-0005-0000-0000-0000E8720000}"/>
    <cellStyle name="Normal 5 5 3 2 4 2 2" xfId="32622" xr:uid="{00000000-0005-0000-0000-0000E9720000}"/>
    <cellStyle name="Normal 5 5 3 2 4 3" xfId="37443" xr:uid="{00000000-0005-0000-0000-0000EA720000}"/>
    <cellStyle name="Normal 5 5 3 2 5" xfId="21432" xr:uid="{00000000-0005-0000-0000-0000EB720000}"/>
    <cellStyle name="Normal 5 5 3 2 5 2" xfId="32831" xr:uid="{00000000-0005-0000-0000-0000EC720000}"/>
    <cellStyle name="Normal 5 5 3 2 6" xfId="21336" xr:uid="{00000000-0005-0000-0000-0000ED720000}"/>
    <cellStyle name="Normal 5 5 3 2 6 2" xfId="36471" xr:uid="{00000000-0005-0000-0000-0000EE720000}"/>
    <cellStyle name="Normal 5 5 3 2 7" xfId="33214" xr:uid="{00000000-0005-0000-0000-0000EF720000}"/>
    <cellStyle name="Normal 5 5 3 3" xfId="16298" xr:uid="{00000000-0005-0000-0000-0000F0720000}"/>
    <cellStyle name="Normal 5 5 3 3 2" xfId="20055" xr:uid="{00000000-0005-0000-0000-0000F1720000}"/>
    <cellStyle name="Normal 5 5 3 3 2 2" xfId="27116" xr:uid="{00000000-0005-0000-0000-0000F2720000}"/>
    <cellStyle name="Normal 5 5 3 3 2 2 2" xfId="24673" xr:uid="{00000000-0005-0000-0000-0000F3720000}"/>
    <cellStyle name="Normal 5 5 3 3 2 2 2 2" xfId="10530" xr:uid="{00000000-0005-0000-0000-0000F4720000}"/>
    <cellStyle name="Normal 5 5 3 3 2 2 3" xfId="8295" xr:uid="{00000000-0005-0000-0000-0000F5720000}"/>
    <cellStyle name="Normal 5 5 3 3 2 3" xfId="2235" xr:uid="{00000000-0005-0000-0000-0000F6720000}"/>
    <cellStyle name="Normal 5 5 3 3 2 3 2" xfId="15502" xr:uid="{00000000-0005-0000-0000-0000F7720000}"/>
    <cellStyle name="Normal 5 5 3 3 2 4" xfId="22833" xr:uid="{00000000-0005-0000-0000-0000F8720000}"/>
    <cellStyle name="Normal 5 5 3 3 3" xfId="12148" xr:uid="{00000000-0005-0000-0000-0000F9720000}"/>
    <cellStyle name="Normal 5 5 3 3 3 2" xfId="8008" xr:uid="{00000000-0005-0000-0000-0000FA720000}"/>
    <cellStyle name="Normal 5 5 3 4" xfId="9532" xr:uid="{00000000-0005-0000-0000-0000FB720000}"/>
    <cellStyle name="Normal 5 5 3 4 2" xfId="20044" xr:uid="{00000000-0005-0000-0000-0000FC720000}"/>
    <cellStyle name="Normal 5 5 3 4 2 2" xfId="4486" xr:uid="{00000000-0005-0000-0000-0000FD720000}"/>
    <cellStyle name="Normal 5 5 3 4 2 2 2" xfId="9726" xr:uid="{00000000-0005-0000-0000-0000FE720000}"/>
    <cellStyle name="Normal 5 5 3 4 2 2 2 2" xfId="12693" xr:uid="{00000000-0005-0000-0000-0000FF720000}"/>
    <cellStyle name="Normal 5 5 3 4 2 2 3" xfId="10659" xr:uid="{00000000-0005-0000-0000-000000730000}"/>
    <cellStyle name="Normal 5 5 3 4 2 3" xfId="8396" xr:uid="{00000000-0005-0000-0000-000001730000}"/>
    <cellStyle name="Normal 5 5 3 4 2 3 2" xfId="684" xr:uid="{00000000-0005-0000-0000-000002730000}"/>
    <cellStyle name="Normal 5 5 3 4 2 4" xfId="1211" xr:uid="{00000000-0005-0000-0000-000003730000}"/>
    <cellStyle name="Normal 5 5 3 4 3" xfId="3099" xr:uid="{00000000-0005-0000-0000-000004730000}"/>
    <cellStyle name="Normal 5 5 3 4 3 2" xfId="13143" xr:uid="{00000000-0005-0000-0000-000005730000}"/>
    <cellStyle name="Normal 5 5 3 4 3 2 2" xfId="23577" xr:uid="{00000000-0005-0000-0000-000006730000}"/>
    <cellStyle name="Normal 5 5 3 4 3 3" xfId="10025" xr:uid="{00000000-0005-0000-0000-000007730000}"/>
    <cellStyle name="Normal 5 5 3 4 4" xfId="20268" xr:uid="{00000000-0005-0000-0000-000008730000}"/>
    <cellStyle name="Normal 5 5 3 4 4 2" xfId="7545" xr:uid="{00000000-0005-0000-0000-000009730000}"/>
    <cellStyle name="Normal 5 5 3 4 5" xfId="6773" xr:uid="{00000000-0005-0000-0000-00000A730000}"/>
    <cellStyle name="Normal 5 5 3 5" xfId="5483" xr:uid="{00000000-0005-0000-0000-00000B730000}"/>
    <cellStyle name="Normal 5 5 3 5 2" xfId="6593" xr:uid="{00000000-0005-0000-0000-00000C730000}"/>
    <cellStyle name="Normal 5 5 4" xfId="16033" xr:uid="{00000000-0005-0000-0000-00000D730000}"/>
    <cellStyle name="Normal 5 5 4 2" xfId="6132" xr:uid="{00000000-0005-0000-0000-00000E730000}"/>
    <cellStyle name="Normal 5 5 4 2 2" xfId="9920" xr:uid="{00000000-0005-0000-0000-00000F730000}"/>
    <cellStyle name="Normal 5 5 4 2 2 2" xfId="22276" xr:uid="{00000000-0005-0000-0000-000010730000}"/>
    <cellStyle name="Normal 5 5 4 2 2 2 2" xfId="15969" xr:uid="{00000000-0005-0000-0000-000011730000}"/>
    <cellStyle name="Normal 5 5 4 2 2 2 2 2" xfId="5174" xr:uid="{00000000-0005-0000-0000-000012730000}"/>
    <cellStyle name="Normal 5 5 4 2 2 2 3" xfId="14470" xr:uid="{00000000-0005-0000-0000-000013730000}"/>
    <cellStyle name="Normal 5 5 4 2 2 3" xfId="17476" xr:uid="{00000000-0005-0000-0000-000014730000}"/>
    <cellStyle name="Normal 5 5 4 2 2 3 2" xfId="5336" xr:uid="{00000000-0005-0000-0000-000015730000}"/>
    <cellStyle name="Normal 5 5 4 2 2 4" xfId="10919" xr:uid="{00000000-0005-0000-0000-000016730000}"/>
    <cellStyle name="Normal 5 5 4 2 3" xfId="24476" xr:uid="{00000000-0005-0000-0000-000017730000}"/>
    <cellStyle name="Normal 5 5 4 2 3 2" xfId="14289" xr:uid="{00000000-0005-0000-0000-000018730000}"/>
    <cellStyle name="Normal 5 5 4 3" xfId="9455" xr:uid="{00000000-0005-0000-0000-000019730000}"/>
    <cellStyle name="Normal 5 5 4 3 2" xfId="3110" xr:uid="{00000000-0005-0000-0000-00001A730000}"/>
    <cellStyle name="Normal 5 5 4 3 2 2" xfId="3378" xr:uid="{00000000-0005-0000-0000-00001B730000}"/>
    <cellStyle name="Normal 5 5 4 3 2 2 2" xfId="20200" xr:uid="{00000000-0005-0000-0000-00001C730000}"/>
    <cellStyle name="Normal 5 5 4 3 2 2 2 2" xfId="25448" xr:uid="{00000000-0005-0000-0000-00001D730000}"/>
    <cellStyle name="Normal 5 5 4 3 2 2 3" xfId="1107" xr:uid="{00000000-0005-0000-0000-00001E730000}"/>
    <cellStyle name="Normal 5 5 4 3 2 3" xfId="2964" xr:uid="{00000000-0005-0000-0000-00001F730000}"/>
    <cellStyle name="Normal 5 5 4 3 2 3 2" xfId="4972" xr:uid="{00000000-0005-0000-0000-000020730000}"/>
    <cellStyle name="Normal 5 5 4 3 2 4" xfId="26450" xr:uid="{00000000-0005-0000-0000-000021730000}"/>
    <cellStyle name="Normal 5 5 4 3 3" xfId="7010" xr:uid="{00000000-0005-0000-0000-000022730000}"/>
    <cellStyle name="Normal 5 5 4 3 3 2" xfId="25280" xr:uid="{00000000-0005-0000-0000-000023730000}"/>
    <cellStyle name="Normal 5 5 4 3 3 2 2" xfId="11334" xr:uid="{00000000-0005-0000-0000-000024730000}"/>
    <cellStyle name="Normal 5 5 4 3 3 3" xfId="24020" xr:uid="{00000000-0005-0000-0000-000025730000}"/>
    <cellStyle name="Normal 5 5 4 3 4" xfId="4885" xr:uid="{00000000-0005-0000-0000-000026730000}"/>
    <cellStyle name="Normal 5 5 4 3 4 2" xfId="854" xr:uid="{00000000-0005-0000-0000-000027730000}"/>
    <cellStyle name="Normal 5 5 4 3 5" xfId="5789" xr:uid="{00000000-0005-0000-0000-000028730000}"/>
    <cellStyle name="Normal 5 5 4 4" xfId="11442" xr:uid="{00000000-0005-0000-0000-000029730000}"/>
    <cellStyle name="Normal 5 5 4 4 2" xfId="16143" xr:uid="{00000000-0005-0000-0000-00002A730000}"/>
    <cellStyle name="Normal 5 5 5" xfId="26528" xr:uid="{00000000-0005-0000-0000-00002B730000}"/>
    <cellStyle name="Normal 5 5 5 2" xfId="18734" xr:uid="{00000000-0005-0000-0000-00002C730000}"/>
    <cellStyle name="Normal 5 5 5 2 2" xfId="19918" xr:uid="{00000000-0005-0000-0000-00002D730000}"/>
    <cellStyle name="Normal 5 5 5 2 2 2" xfId="6562" xr:uid="{00000000-0005-0000-0000-00002E730000}"/>
    <cellStyle name="Normal 5 5 5 2 2 2 2" xfId="33794" xr:uid="{00000000-0005-0000-0000-00002F730000}"/>
    <cellStyle name="Normal 5 5 5 2 2 3" xfId="5060" xr:uid="{00000000-0005-0000-0000-000030730000}"/>
    <cellStyle name="Normal 5 5 5 2 2 3 2" xfId="33932" xr:uid="{00000000-0005-0000-0000-000031730000}"/>
    <cellStyle name="Normal 5 5 5 2 2 4" xfId="28188" xr:uid="{00000000-0005-0000-0000-000032730000}"/>
    <cellStyle name="Normal 5 5 5 2 3" xfId="23173" xr:uid="{00000000-0005-0000-0000-000033730000}"/>
    <cellStyle name="Normal 5 5 5 2 3 2" xfId="25768" xr:uid="{00000000-0005-0000-0000-000034730000}"/>
    <cellStyle name="Normal 5 5 5 2 3 2 2" xfId="36511" xr:uid="{00000000-0005-0000-0000-000035730000}"/>
    <cellStyle name="Normal 5 5 5 2 3 3" xfId="37814" xr:uid="{00000000-0005-0000-0000-000036730000}"/>
    <cellStyle name="Normal 5 5 5 2 4" xfId="15619" xr:uid="{00000000-0005-0000-0000-000037730000}"/>
    <cellStyle name="Normal 5 5 5 2 4 2" xfId="35152" xr:uid="{00000000-0005-0000-0000-000038730000}"/>
    <cellStyle name="Normal 5 5 5 2 5" xfId="294" xr:uid="{00000000-0005-0000-0000-000039730000}"/>
    <cellStyle name="Normal 5 5 5 2 5 2" xfId="33196" xr:uid="{00000000-0005-0000-0000-00003A730000}"/>
    <cellStyle name="Normal 5 5 5 2 6" xfId="30213" xr:uid="{00000000-0005-0000-0000-00003B730000}"/>
    <cellStyle name="Normal 5 5 5 3" xfId="26900" xr:uid="{00000000-0005-0000-0000-00003C730000}"/>
    <cellStyle name="Normal 5 5 5 3 2" xfId="5977" xr:uid="{00000000-0005-0000-0000-00003D730000}"/>
    <cellStyle name="Normal 5 5 5 3 2 2" xfId="35670" xr:uid="{00000000-0005-0000-0000-00003E730000}"/>
    <cellStyle name="Normal 5 5 5 3 3" xfId="25459" xr:uid="{00000000-0005-0000-0000-00003F730000}"/>
    <cellStyle name="Normal 5 5 5 3 3 2" xfId="32745" xr:uid="{00000000-0005-0000-0000-000040730000}"/>
    <cellStyle name="Normal 5 5 5 3 4" xfId="38697" xr:uid="{00000000-0005-0000-0000-000041730000}"/>
    <cellStyle name="Normal 5 5 5 4" xfId="15555" xr:uid="{00000000-0005-0000-0000-000042730000}"/>
    <cellStyle name="Normal 5 5 5 4 2" xfId="16506" xr:uid="{00000000-0005-0000-0000-000043730000}"/>
    <cellStyle name="Normal 5 5 5 4 2 2" xfId="29637" xr:uid="{00000000-0005-0000-0000-000044730000}"/>
    <cellStyle name="Normal 5 5 5 4 3" xfId="36523" xr:uid="{00000000-0005-0000-0000-000045730000}"/>
    <cellStyle name="Normal 5 5 5 5" xfId="5460" xr:uid="{00000000-0005-0000-0000-000046730000}"/>
    <cellStyle name="Normal 5 5 5 5 2" xfId="31885" xr:uid="{00000000-0005-0000-0000-000047730000}"/>
    <cellStyle name="Normal 5 5 5 6" xfId="5310" xr:uid="{00000000-0005-0000-0000-000048730000}"/>
    <cellStyle name="Normal 5 5 5 6 2" xfId="30418" xr:uid="{00000000-0005-0000-0000-000049730000}"/>
    <cellStyle name="Normal 5 5 5 7" xfId="35876" xr:uid="{00000000-0005-0000-0000-00004A730000}"/>
    <cellStyle name="Normal 5 5 6" xfId="21688" xr:uid="{00000000-0005-0000-0000-00004B730000}"/>
    <cellStyle name="Normal 5 5 6 2" xfId="19676" xr:uid="{00000000-0005-0000-0000-00004C730000}"/>
    <cellStyle name="Normal 5 5 6 2 2" xfId="4540" xr:uid="{00000000-0005-0000-0000-00004D730000}"/>
    <cellStyle name="Normal 5 5 6 2 2 2" xfId="25301" xr:uid="{00000000-0005-0000-0000-00004E730000}"/>
    <cellStyle name="Normal 5 5 6 2 2 2 2" xfId="26488" xr:uid="{00000000-0005-0000-0000-00004F730000}"/>
    <cellStyle name="Normal 5 5 6 2 2 2 2 2" xfId="3166" xr:uid="{00000000-0005-0000-0000-000050730000}"/>
    <cellStyle name="Normal 5 5 6 2 2 2 3" xfId="19796" xr:uid="{00000000-0005-0000-0000-000051730000}"/>
    <cellStyle name="Normal 5 5 6 2 2 3" xfId="7340" xr:uid="{00000000-0005-0000-0000-000052730000}"/>
    <cellStyle name="Normal 5 5 6 2 2 3 2" xfId="16693" xr:uid="{00000000-0005-0000-0000-000053730000}"/>
    <cellStyle name="Normal 5 5 6 2 2 4" xfId="25858" xr:uid="{00000000-0005-0000-0000-000054730000}"/>
    <cellStyle name="Normal 5 5 6 2 3" xfId="15645" xr:uid="{00000000-0005-0000-0000-000055730000}"/>
    <cellStyle name="Normal 5 5 6 2 3 2" xfId="16261" xr:uid="{00000000-0005-0000-0000-000056730000}"/>
    <cellStyle name="Normal 5 5 6 3" xfId="4128" xr:uid="{00000000-0005-0000-0000-000057730000}"/>
    <cellStyle name="Normal 5 5 6 3 2" xfId="9909" xr:uid="{00000000-0005-0000-0000-000058730000}"/>
    <cellStyle name="Normal 5 5 6 3 2 2" xfId="3073" xr:uid="{00000000-0005-0000-0000-000059730000}"/>
    <cellStyle name="Normal 5 5 6 3 2 2 2" xfId="4346" xr:uid="{00000000-0005-0000-0000-00005A730000}"/>
    <cellStyle name="Normal 5 5 6 3 2 2 2 2" xfId="24571" xr:uid="{00000000-0005-0000-0000-00005B730000}"/>
    <cellStyle name="Normal 5 5 6 3 2 2 3" xfId="25619" xr:uid="{00000000-0005-0000-0000-00005C730000}"/>
    <cellStyle name="Normal 5 5 6 3 2 3" xfId="14571" xr:uid="{00000000-0005-0000-0000-00005D730000}"/>
    <cellStyle name="Normal 5 5 6 3 2 3 2" xfId="683" xr:uid="{00000000-0005-0000-0000-00005E730000}"/>
    <cellStyle name="Normal 5 5 6 3 2 4" xfId="22618" xr:uid="{00000000-0005-0000-0000-00005F730000}"/>
    <cellStyle name="Normal 5 5 6 3 3" xfId="2001" xr:uid="{00000000-0005-0000-0000-000060730000}"/>
    <cellStyle name="Normal 5 5 6 3 3 2" xfId="18517" xr:uid="{00000000-0005-0000-0000-000061730000}"/>
    <cellStyle name="Normal 5 5 6 3 3 2 2" xfId="11762" xr:uid="{00000000-0005-0000-0000-000062730000}"/>
    <cellStyle name="Normal 5 5 6 3 3 3" xfId="4645" xr:uid="{00000000-0005-0000-0000-000063730000}"/>
    <cellStyle name="Normal 5 5 6 3 4" xfId="10134" xr:uid="{00000000-0005-0000-0000-000064730000}"/>
    <cellStyle name="Normal 5 5 6 3 4 2" xfId="13887" xr:uid="{00000000-0005-0000-0000-000065730000}"/>
    <cellStyle name="Normal 5 5 6 3 5" xfId="12349" xr:uid="{00000000-0005-0000-0000-000066730000}"/>
    <cellStyle name="Normal 5 5 6 4" xfId="22060" xr:uid="{00000000-0005-0000-0000-000067730000}"/>
    <cellStyle name="Normal 5 5 6 4 2" xfId="19168" xr:uid="{00000000-0005-0000-0000-000068730000}"/>
    <cellStyle name="Normal 5 5 7" xfId="5867" xr:uid="{00000000-0005-0000-0000-000069730000}"/>
    <cellStyle name="Normal 5 5 7 2" xfId="9541" xr:uid="{00000000-0005-0000-0000-00006A730000}"/>
    <cellStyle name="Normal 5 5 7 2 2" xfId="3127" xr:uid="{00000000-0005-0000-0000-00006B730000}"/>
    <cellStyle name="Normal 5 5 7 2 2 2" xfId="18285" xr:uid="{00000000-0005-0000-0000-00006C730000}"/>
    <cellStyle name="Normal 5 5 7 2 2 2 2" xfId="21648" xr:uid="{00000000-0005-0000-0000-00006D730000}"/>
    <cellStyle name="Normal 5 5 7 2 2 2 2 2" xfId="2069" xr:uid="{00000000-0005-0000-0000-00006E730000}"/>
    <cellStyle name="Normal 5 5 7 2 2 2 3" xfId="9661" xr:uid="{00000000-0005-0000-0000-00006F730000}"/>
    <cellStyle name="Normal 5 5 7 2 2 3" xfId="13169" xr:uid="{00000000-0005-0000-0000-000070730000}"/>
    <cellStyle name="Normal 5 5 7 2 2 3 2" xfId="6557" xr:uid="{00000000-0005-0000-0000-000071730000}"/>
    <cellStyle name="Normal 5 5 7 2 2 4" xfId="21018" xr:uid="{00000000-0005-0000-0000-000072730000}"/>
    <cellStyle name="Normal 5 5 7 2 3" xfId="26291" xr:uid="{00000000-0005-0000-0000-000073730000}"/>
    <cellStyle name="Normal 5 5 7 2 3 2" xfId="6095" xr:uid="{00000000-0005-0000-0000-000074730000}"/>
    <cellStyle name="Normal 5 5 7 3" xfId="9529" xr:uid="{00000000-0005-0000-0000-000075730000}"/>
    <cellStyle name="Normal 5 5 7 3 2" xfId="2429" xr:uid="{00000000-0005-0000-0000-000076730000}"/>
    <cellStyle name="Normal 5 5 7 3 2 2" xfId="19558" xr:uid="{00000000-0005-0000-0000-000077730000}"/>
    <cellStyle name="Normal 5 5 7 3 2 2 2" xfId="11427" xr:uid="{00000000-0005-0000-0000-000078730000}"/>
    <cellStyle name="Normal 5 5 7 3 2 2 2 2" xfId="25509" xr:uid="{00000000-0005-0000-0000-000079730000}"/>
    <cellStyle name="Normal 5 5 7 3 2 2 3" xfId="20708" xr:uid="{00000000-0005-0000-0000-00007A730000}"/>
    <cellStyle name="Normal 5 5 7 3 2 3" xfId="3310" xr:uid="{00000000-0005-0000-0000-00007B730000}"/>
    <cellStyle name="Normal 5 5 7 3 2 3 2" xfId="632" xr:uid="{00000000-0005-0000-0000-00007C730000}"/>
    <cellStyle name="Normal 5 5 7 3 2 4" xfId="15932" xr:uid="{00000000-0005-0000-0000-00007D730000}"/>
    <cellStyle name="Normal 5 5 7 3 3" xfId="18657" xr:uid="{00000000-0005-0000-0000-00007E730000}"/>
    <cellStyle name="Normal 5 5 7 3 3 2" xfId="27096" xr:uid="{00000000-0005-0000-0000-00007F730000}"/>
    <cellStyle name="Normal 5 5 7 3 3 2 2" xfId="5322" xr:uid="{00000000-0005-0000-0000-000080730000}"/>
    <cellStyle name="Normal 5 5 7 3 3 3" xfId="25835" xr:uid="{00000000-0005-0000-0000-000081730000}"/>
    <cellStyle name="Normal 5 5 7 3 4" xfId="14047" xr:uid="{00000000-0005-0000-0000-000082730000}"/>
    <cellStyle name="Normal 5 5 7 3 4 2" xfId="2063" xr:uid="{00000000-0005-0000-0000-000083730000}"/>
    <cellStyle name="Normal 5 5 7 3 5" xfId="17385" xr:uid="{00000000-0005-0000-0000-000084730000}"/>
    <cellStyle name="Normal 5 5 7 4" xfId="25085" xr:uid="{00000000-0005-0000-0000-000085730000}"/>
    <cellStyle name="Normal 5 5 7 4 2" xfId="9033" xr:uid="{00000000-0005-0000-0000-000086730000}"/>
    <cellStyle name="Normal 5 5 8" xfId="23503" xr:uid="{00000000-0005-0000-0000-000087730000}"/>
    <cellStyle name="Normal 5 5 8 2" xfId="4137" xr:uid="{00000000-0005-0000-0000-000088730000}"/>
    <cellStyle name="Normal 5 5 8 2 2" xfId="2029" xr:uid="{00000000-0005-0000-0000-000089730000}"/>
    <cellStyle name="Normal 5 5 8 2 2 2" xfId="8149" xr:uid="{00000000-0005-0000-0000-00008A730000}"/>
    <cellStyle name="Normal 5 5 8 2 2 2 2" xfId="5803" xr:uid="{00000000-0005-0000-0000-00008B730000}"/>
    <cellStyle name="Normal 5 5 8 2 2 2 2 2" xfId="22962" xr:uid="{00000000-0005-0000-0000-00008C730000}"/>
    <cellStyle name="Normal 5 5 8 2 2 2 3" xfId="4281" xr:uid="{00000000-0005-0000-0000-00008D730000}"/>
    <cellStyle name="Normal 5 5 8 2 2 3" xfId="18543" xr:uid="{00000000-0005-0000-0000-00008E730000}"/>
    <cellStyle name="Normal 5 5 8 2 2 3 2" xfId="13750" xr:uid="{00000000-0005-0000-0000-00008F730000}"/>
    <cellStyle name="Normal 5 5 8 2 2 4" xfId="24044" xr:uid="{00000000-0005-0000-0000-000090730000}"/>
    <cellStyle name="Normal 5 5 8 2 3" xfId="21451" xr:uid="{00000000-0005-0000-0000-000091730000}"/>
    <cellStyle name="Normal 5 5 8 2 3 2" xfId="19639" xr:uid="{00000000-0005-0000-0000-000092730000}"/>
    <cellStyle name="Normal 5 5 8 3" xfId="2701" xr:uid="{00000000-0005-0000-0000-000093730000}"/>
    <cellStyle name="Normal 5 5 8 3 2" xfId="4529" xr:uid="{00000000-0005-0000-0000-000094730000}"/>
    <cellStyle name="Normal 5 5 8 3 2 2" xfId="1975" xr:uid="{00000000-0005-0000-0000-000095730000}"/>
    <cellStyle name="Normal 5 5 8 3 2 2 2" xfId="2933" xr:uid="{00000000-0005-0000-0000-000096730000}"/>
    <cellStyle name="Normal 5 5 8 3 2 2 2 2" xfId="15803" xr:uid="{00000000-0005-0000-0000-000097730000}"/>
    <cellStyle name="Normal 5 5 8 3 2 2 3" xfId="20779" xr:uid="{00000000-0005-0000-0000-000098730000}"/>
    <cellStyle name="Normal 5 5 8 3 2 3" xfId="19897" xr:uid="{00000000-0005-0000-0000-000099730000}"/>
    <cellStyle name="Normal 5 5 8 3 2 3 2" xfId="682" xr:uid="{00000000-0005-0000-0000-00009A730000}"/>
    <cellStyle name="Normal 5 5 8 3 2 4" xfId="10683" xr:uid="{00000000-0005-0000-0000-00009B730000}"/>
    <cellStyle name="Normal 5 5 8 3 3" xfId="1513" xr:uid="{00000000-0005-0000-0000-00009C730000}"/>
    <cellStyle name="Normal 5 5 8 3 3 2" xfId="8381" xr:uid="{00000000-0005-0000-0000-00009D730000}"/>
    <cellStyle name="Normal 5 5 8 3 3 2 2" xfId="27207" xr:uid="{00000000-0005-0000-0000-00009E730000}"/>
    <cellStyle name="Normal 5 5 8 3 3 3" xfId="3240" xr:uid="{00000000-0005-0000-0000-00009F730000}"/>
    <cellStyle name="Normal 5 5 8 3 4" xfId="4754" xr:uid="{00000000-0005-0000-0000-0000A0730000}"/>
    <cellStyle name="Normal 5 5 8 3 4 2" xfId="19237" xr:uid="{00000000-0005-0000-0000-0000A1730000}"/>
    <cellStyle name="Normal 5 5 8 3 5" xfId="17752" xr:uid="{00000000-0005-0000-0000-0000A2730000}"/>
    <cellStyle name="Normal 5 5 8 4" xfId="17073" xr:uid="{00000000-0005-0000-0000-0000A3730000}"/>
    <cellStyle name="Normal 5 5 8 4 2" xfId="3605" xr:uid="{00000000-0005-0000-0000-0000A4730000}"/>
    <cellStyle name="Normal 5 5 9" xfId="11686" xr:uid="{00000000-0005-0000-0000-0000A5730000}"/>
    <cellStyle name="Normal 5 5 9 2" xfId="2714" xr:uid="{00000000-0005-0000-0000-0000A6730000}"/>
    <cellStyle name="Normal 5 5 9 2 2" xfId="1543" xr:uid="{00000000-0005-0000-0000-0000A7730000}"/>
    <cellStyle name="Normal 5 5 9 2 2 2" xfId="2693" xr:uid="{00000000-0005-0000-0000-0000A8730000}"/>
    <cellStyle name="Normal 5 5 9 2 2 2 2" xfId="23463" xr:uid="{00000000-0005-0000-0000-0000A9730000}"/>
    <cellStyle name="Normal 5 5 9 2 2 2 2 2" xfId="11119" xr:uid="{00000000-0005-0000-0000-0000AA730000}"/>
    <cellStyle name="Normal 5 5 9 2 2 2 3" xfId="2868" xr:uid="{00000000-0005-0000-0000-0000AB730000}"/>
    <cellStyle name="Normal 5 5 9 2 2 3" xfId="8407" xr:uid="{00000000-0005-0000-0000-0000AC730000}"/>
    <cellStyle name="Normal 5 5 9 2 2 3 2" xfId="16099" xr:uid="{00000000-0005-0000-0000-0000AD730000}"/>
    <cellStyle name="Normal 5 5 9 2 2 4" xfId="12835" xr:uid="{00000000-0005-0000-0000-0000AE730000}"/>
    <cellStyle name="Normal 5 5 9 2 3" xfId="5479" xr:uid="{00000000-0005-0000-0000-0000AF730000}"/>
    <cellStyle name="Normal 5 5 9 2 3 2" xfId="9504" xr:uid="{00000000-0005-0000-0000-0000B0730000}"/>
    <cellStyle name="Normal 5 5 9 3" xfId="22679" xr:uid="{00000000-0005-0000-0000-0000B1730000}"/>
    <cellStyle name="Normal 5 5 9 3 2" xfId="3116" xr:uid="{00000000-0005-0000-0000-0000B2730000}"/>
    <cellStyle name="Normal 5 5 9 3 2 2" xfId="1483" xr:uid="{00000000-0005-0000-0000-0000B3730000}"/>
    <cellStyle name="Normal 5 5 9 3 2 2 2" xfId="1835" xr:uid="{00000000-0005-0000-0000-0000B4730000}"/>
    <cellStyle name="Normal 5 5 9 3 2 2 2 2" xfId="26386" xr:uid="{00000000-0005-0000-0000-0000B5730000}"/>
    <cellStyle name="Normal 5 5 9 3 2 2 3" xfId="23805" xr:uid="{00000000-0005-0000-0000-0000B6730000}"/>
    <cellStyle name="Normal 5 5 9 3 2 3" xfId="9762" xr:uid="{00000000-0005-0000-0000-0000B7730000}"/>
    <cellStyle name="Normal 5 5 9 3 2 3 2" xfId="681" xr:uid="{00000000-0005-0000-0000-0000B8730000}"/>
    <cellStyle name="Normal 5 5 9 3 2 4" xfId="25643" xr:uid="{00000000-0005-0000-0000-0000B9730000}"/>
    <cellStyle name="Normal 5 5 9 3 3" xfId="17152" xr:uid="{00000000-0005-0000-0000-0000BA730000}"/>
    <cellStyle name="Normal 5 5 9 3 3 2" xfId="14556" xr:uid="{00000000-0005-0000-0000-0000BB730000}"/>
    <cellStyle name="Normal 5 5 9 3 3 2 2" xfId="22367" xr:uid="{00000000-0005-0000-0000-0000BC730000}"/>
    <cellStyle name="Normal 5 5 9 3 3 3" xfId="2144" xr:uid="{00000000-0005-0000-0000-0000BD730000}"/>
    <cellStyle name="Normal 5 5 9 3 4" xfId="3349" xr:uid="{00000000-0005-0000-0000-0000BE730000}"/>
    <cellStyle name="Normal 5 5 9 3 4 2" xfId="9102" xr:uid="{00000000-0005-0000-0000-0000BF730000}"/>
    <cellStyle name="Normal 5 5 9 3 5" xfId="7616" xr:uid="{00000000-0005-0000-0000-0000C0730000}"/>
    <cellStyle name="Normal 5 5 9 4" xfId="6937" xr:uid="{00000000-0005-0000-0000-0000C1730000}"/>
    <cellStyle name="Normal 5 5 9 4 2" xfId="12760" xr:uid="{00000000-0005-0000-0000-0000C2730000}"/>
    <cellStyle name="Normal 5 6" xfId="27133" xr:uid="{00000000-0005-0000-0000-0000C3730000}"/>
    <cellStyle name="Normal 5 6 10" xfId="22683" xr:uid="{00000000-0005-0000-0000-0000C4730000}"/>
    <cellStyle name="Normal 5 6 10 2" xfId="17181" xr:uid="{00000000-0005-0000-0000-0000C5730000}"/>
    <cellStyle name="Normal 5 6 10 2 2" xfId="1494" xr:uid="{00000000-0005-0000-0000-0000C6730000}"/>
    <cellStyle name="Normal 5 6 10 2 2 2" xfId="11646" xr:uid="{00000000-0005-0000-0000-0000C7730000}"/>
    <cellStyle name="Normal 5 6 10 2 2 2 2" xfId="25987" xr:uid="{00000000-0005-0000-0000-0000C8730000}"/>
    <cellStyle name="Normal 5 6 10 2 2 3" xfId="1770" xr:uid="{00000000-0005-0000-0000-0000C9730000}"/>
    <cellStyle name="Normal 5 6 10 2 3" xfId="14582" xr:uid="{00000000-0005-0000-0000-0000CA730000}"/>
    <cellStyle name="Normal 5 6 10 2 3 2" xfId="5933" xr:uid="{00000000-0005-0000-0000-0000CB730000}"/>
    <cellStyle name="Normal 5 6 10 2 4" xfId="24649" xr:uid="{00000000-0005-0000-0000-0000CC730000}"/>
    <cellStyle name="Normal 5 6 10 3" xfId="23266" xr:uid="{00000000-0005-0000-0000-0000CD730000}"/>
    <cellStyle name="Normal 5 6 10 3 2" xfId="4100" xr:uid="{00000000-0005-0000-0000-0000CE730000}"/>
    <cellStyle name="Normal 5 6 11" xfId="10744" xr:uid="{00000000-0005-0000-0000-0000CF730000}"/>
    <cellStyle name="Normal 5 6 11 2" xfId="2018" xr:uid="{00000000-0005-0000-0000-0000D0730000}"/>
    <cellStyle name="Normal 5 6 11 2 2" xfId="17125" xr:uid="{00000000-0005-0000-0000-0000D1730000}"/>
    <cellStyle name="Normal 5 6 11 2 2 2" xfId="1310" xr:uid="{00000000-0005-0000-0000-0000D2730000}"/>
    <cellStyle name="Normal 5 6 11 2 2 2 2" xfId="21546" xr:uid="{00000000-0005-0000-0000-0000D3730000}"/>
    <cellStyle name="Normal 5 6 11 2 2 3" xfId="12082" xr:uid="{00000000-0005-0000-0000-0000D4730000}"/>
    <cellStyle name="Normal 5 6 11 2 3" xfId="4382" xr:uid="{00000000-0005-0000-0000-0000D5730000}"/>
    <cellStyle name="Normal 5 6 11 2 3 2" xfId="680" xr:uid="{00000000-0005-0000-0000-0000D6730000}"/>
    <cellStyle name="Normal 5 6 11 2 4" xfId="20803" xr:uid="{00000000-0005-0000-0000-0000D7730000}"/>
    <cellStyle name="Normal 5 6 11 3" xfId="7016" xr:uid="{00000000-0005-0000-0000-0000D8730000}"/>
    <cellStyle name="Normal 5 6 11 3 2" xfId="19882" xr:uid="{00000000-0005-0000-0000-0000D9730000}"/>
    <cellStyle name="Normal 5 6 11 3 2 2" xfId="25392" xr:uid="{00000000-0005-0000-0000-0000DA730000}"/>
    <cellStyle name="Normal 5 6 11 3 3" xfId="17370" xr:uid="{00000000-0005-0000-0000-0000DB730000}"/>
    <cellStyle name="Normal 5 6 11 4" xfId="2253" xr:uid="{00000000-0005-0000-0000-0000DC730000}"/>
    <cellStyle name="Normal 5 6 11 4 2" xfId="3698" xr:uid="{00000000-0005-0000-0000-0000DD730000}"/>
    <cellStyle name="Normal 5 6 11 5" xfId="13958" xr:uid="{00000000-0005-0000-0000-0000DE730000}"/>
    <cellStyle name="Normal 5 6 12" xfId="22869" xr:uid="{00000000-0005-0000-0000-0000DF730000}"/>
    <cellStyle name="Normal 5 6 12 2" xfId="15870" xr:uid="{00000000-0005-0000-0000-0000E0730000}"/>
    <cellStyle name="Normal 5 6 2" xfId="22293" xr:uid="{00000000-0005-0000-0000-0000E1730000}"/>
    <cellStyle name="Normal 5 6 2 2" xfId="25318" xr:uid="{00000000-0005-0000-0000-0000E2730000}"/>
    <cellStyle name="Normal 5 6 2 2 2" xfId="25708" xr:uid="{00000000-0005-0000-0000-0000E3730000}"/>
    <cellStyle name="Normal 5 6 2 2 2 2" xfId="12625" xr:uid="{00000000-0005-0000-0000-0000E4730000}"/>
    <cellStyle name="Normal 5 6 2 2 2 2 2" xfId="7000" xr:uid="{00000000-0005-0000-0000-0000E5730000}"/>
    <cellStyle name="Normal 5 6 2 2 2 2 2 2" xfId="22253" xr:uid="{00000000-0005-0000-0000-0000E6730000}"/>
    <cellStyle name="Normal 5 6 2 2 2 2 2 2 2" xfId="24172" xr:uid="{00000000-0005-0000-0000-0000E7730000}"/>
    <cellStyle name="Normal 5 6 2 2 2 2 2 3" xfId="1151" xr:uid="{00000000-0005-0000-0000-0000E8730000}"/>
    <cellStyle name="Normal 5 6 2 2 2 2 3" xfId="9773" xr:uid="{00000000-0005-0000-0000-0000E9730000}"/>
    <cellStyle name="Normal 5 6 2 2 2 2 3 2" xfId="8989" xr:uid="{00000000-0005-0000-0000-0000EA730000}"/>
    <cellStyle name="Normal 5 6 2 2 2 2 4" xfId="26464" xr:uid="{00000000-0005-0000-0000-0000EB730000}"/>
    <cellStyle name="Normal 5 6 2 2 2 3" xfId="26896" xr:uid="{00000000-0005-0000-0000-0000EC730000}"/>
    <cellStyle name="Normal 5 6 2 2 2 3 2" xfId="888" xr:uid="{00000000-0005-0000-0000-0000ED730000}"/>
    <cellStyle name="Normal 5 6 2 2 3" xfId="20864" xr:uid="{00000000-0005-0000-0000-0000EE730000}"/>
    <cellStyle name="Normal 5 6 2 2 3 2" xfId="17171" xr:uid="{00000000-0005-0000-0000-0000EF730000}"/>
    <cellStyle name="Normal 5 6 2 2 3 2 2" xfId="12474" xr:uid="{00000000-0005-0000-0000-0000F0730000}"/>
    <cellStyle name="Normal 5 6 2 2 3 2 2 2" xfId="6827" xr:uid="{00000000-0005-0000-0000-0000F1730000}"/>
    <cellStyle name="Normal 5 6 2 2 3 2 2 2 2" xfId="23361" xr:uid="{00000000-0005-0000-0000-0000F2730000}"/>
    <cellStyle name="Normal 5 6 2 2 3 2 2 3" xfId="15579" xr:uid="{00000000-0005-0000-0000-0000F3730000}"/>
    <cellStyle name="Normal 5 6 2 2 3 2 3" xfId="1871" xr:uid="{00000000-0005-0000-0000-0000F4730000}"/>
    <cellStyle name="Normal 5 6 2 2 3 2 3 2" xfId="678" xr:uid="{00000000-0005-0000-0000-0000F5730000}"/>
    <cellStyle name="Normal 5 6 2 2 3 2 4" xfId="12106" xr:uid="{00000000-0005-0000-0000-0000F6730000}"/>
    <cellStyle name="Normal 5 6 2 2 3 3" xfId="17890" xr:uid="{00000000-0005-0000-0000-0000F7730000}"/>
    <cellStyle name="Normal 5 6 2 2 3 3 2" xfId="4367" xr:uid="{00000000-0005-0000-0000-0000F8730000}"/>
    <cellStyle name="Normal 5 6 2 2 3 3 2 2" xfId="10399" xr:uid="{00000000-0005-0000-0000-0000F9730000}"/>
    <cellStyle name="Normal 5 6 2 2 3 3 3" xfId="13063" xr:uid="{00000000-0005-0000-0000-0000FA730000}"/>
    <cellStyle name="Normal 5 6 2 2 3 4" xfId="7372" xr:uid="{00000000-0005-0000-0000-0000FB730000}"/>
    <cellStyle name="Normal 5 6 2 2 3 4 2" xfId="18748" xr:uid="{00000000-0005-0000-0000-0000FC730000}"/>
    <cellStyle name="Normal 5 6 2 2 3 5" xfId="9173" xr:uid="{00000000-0005-0000-0000-0000FD730000}"/>
    <cellStyle name="Normal 5 6 2 2 4" xfId="25894" xr:uid="{00000000-0005-0000-0000-0000FE730000}"/>
    <cellStyle name="Normal 5 6 2 2 4 2" xfId="18163" xr:uid="{00000000-0005-0000-0000-0000FF730000}"/>
    <cellStyle name="Normal 5 6 2 3" xfId="18326" xr:uid="{00000000-0005-0000-0000-000000740000}"/>
    <cellStyle name="Normal 5 6 2 3 2" xfId="20868" xr:uid="{00000000-0005-0000-0000-000001740000}"/>
    <cellStyle name="Normal 5 6 2 3 2 2" xfId="18028" xr:uid="{00000000-0005-0000-0000-000002740000}"/>
    <cellStyle name="Normal 5 6 2 3 2 2 2" xfId="12605" xr:uid="{00000000-0005-0000-0000-000003740000}"/>
    <cellStyle name="Normal 5 6 2 3 2 2 2 2" xfId="25278" xr:uid="{00000000-0005-0000-0000-000004740000}"/>
    <cellStyle name="Normal 5 6 2 3 2 2 2 2 2" xfId="15197" xr:uid="{00000000-0005-0000-0000-000005740000}"/>
    <cellStyle name="Normal 5 6 2 3 2 2 2 3" xfId="16846" xr:uid="{00000000-0005-0000-0000-000006740000}"/>
    <cellStyle name="Normal 5 6 2 3 2 2 3" xfId="4393" xr:uid="{00000000-0005-0000-0000-000007740000}"/>
    <cellStyle name="Normal 5 6 2 3 2 2 3 2" xfId="3561" xr:uid="{00000000-0005-0000-0000-000008740000}"/>
    <cellStyle name="Normal 5 6 2 3 2 2 4" xfId="21624" xr:uid="{00000000-0005-0000-0000-000009740000}"/>
    <cellStyle name="Normal 5 6 2 3 2 3" xfId="22056" xr:uid="{00000000-0005-0000-0000-00000A740000}"/>
    <cellStyle name="Normal 5 6 2 3 2 3 2" xfId="12021" xr:uid="{00000000-0005-0000-0000-00000B740000}"/>
    <cellStyle name="Normal 5 6 2 3 3" xfId="23890" xr:uid="{00000000-0005-0000-0000-00000C740000}"/>
    <cellStyle name="Normal 5 6 2 3 3 2" xfId="7035" xr:uid="{00000000-0005-0000-0000-00000D740000}"/>
    <cellStyle name="Normal 5 6 2 3 3 2 2" xfId="17877" xr:uid="{00000000-0005-0000-0000-00000E740000}"/>
    <cellStyle name="Normal 5 6 2 3 3 2 2 2" xfId="12379" xr:uid="{00000000-0005-0000-0000-00000F740000}"/>
    <cellStyle name="Normal 5 6 2 3 3 2 2 2 2" xfId="11544" xr:uid="{00000000-0005-0000-0000-000010740000}"/>
    <cellStyle name="Normal 5 6 2 3 3 2 2 3" xfId="26225" xr:uid="{00000000-0005-0000-0000-000011740000}"/>
    <cellStyle name="Normal 5 6 2 3 3 2 3" xfId="1358" xr:uid="{00000000-0005-0000-0000-000012740000}"/>
    <cellStyle name="Normal 5 6 2 3 3 2 3 2" xfId="677" xr:uid="{00000000-0005-0000-0000-000013740000}"/>
    <cellStyle name="Normal 5 6 2 3 3 2 4" xfId="24434" xr:uid="{00000000-0005-0000-0000-000014740000}"/>
    <cellStyle name="Normal 5 6 2 3 3 3" xfId="7754" xr:uid="{00000000-0005-0000-0000-000015740000}"/>
    <cellStyle name="Normal 5 6 2 3 3 3 2" xfId="2954" xr:uid="{00000000-0005-0000-0000-000016740000}"/>
    <cellStyle name="Normal 5 6 2 3 3 3 2 2" xfId="5040" xr:uid="{00000000-0005-0000-0000-000017740000}"/>
    <cellStyle name="Normal 5 6 2 3 3 3 3" xfId="18437" xr:uid="{00000000-0005-0000-0000-000018740000}"/>
    <cellStyle name="Normal 5 6 2 3 3 4" xfId="13201" xr:uid="{00000000-0005-0000-0000-000019740000}"/>
    <cellStyle name="Normal 5 6 2 3 3 4 2" xfId="8612" xr:uid="{00000000-0005-0000-0000-00001A740000}"/>
    <cellStyle name="Normal 5 6 2 3 3 5" xfId="3769" xr:uid="{00000000-0005-0000-0000-00001B740000}"/>
    <cellStyle name="Normal 5 6 2 3 4" xfId="21054" xr:uid="{00000000-0005-0000-0000-00001C740000}"/>
    <cellStyle name="Normal 5 6 2 3 4 2" xfId="8027" xr:uid="{00000000-0005-0000-0000-00001D740000}"/>
    <cellStyle name="Normal 5 6 2 4" xfId="8190" xr:uid="{00000000-0005-0000-0000-00001E740000}"/>
    <cellStyle name="Normal 5 6 2 4 2" xfId="8598" xr:uid="{00000000-0005-0000-0000-00001F740000}"/>
    <cellStyle name="Normal 5 6 2 4 2 2" xfId="9783" xr:uid="{00000000-0005-0000-0000-000020740000}"/>
    <cellStyle name="Normal 5 6 2 4 2 2 2" xfId="710" xr:uid="{00000000-0005-0000-0000-000021740000}"/>
    <cellStyle name="Normal 5 6 2 4 2 2 2 2" xfId="33844" xr:uid="{00000000-0005-0000-0000-000022740000}"/>
    <cellStyle name="Normal 5 6 2 4 2 2 3" xfId="22900" xr:uid="{00000000-0005-0000-0000-000023740000}"/>
    <cellStyle name="Normal 5 6 2 4 2 2 3 2" xfId="33447" xr:uid="{00000000-0005-0000-0000-000024740000}"/>
    <cellStyle name="Normal 5 6 2 4 2 2 4" xfId="34104" xr:uid="{00000000-0005-0000-0000-000025740000}"/>
    <cellStyle name="Normal 5 6 2 4 2 3" xfId="11345" xr:uid="{00000000-0005-0000-0000-000026740000}"/>
    <cellStyle name="Normal 5 6 2 4 2 3 2" xfId="20928" xr:uid="{00000000-0005-0000-0000-000027740000}"/>
    <cellStyle name="Normal 5 6 2 4 2 3 2 2" xfId="37879" xr:uid="{00000000-0005-0000-0000-000028740000}"/>
    <cellStyle name="Normal 5 6 2 4 2 3 3" xfId="32914" xr:uid="{00000000-0005-0000-0000-000029740000}"/>
    <cellStyle name="Normal 5 6 2 4 2 4" xfId="26265" xr:uid="{00000000-0005-0000-0000-00002A740000}"/>
    <cellStyle name="Normal 5 6 2 4 2 4 2" xfId="38633" xr:uid="{00000000-0005-0000-0000-00002B740000}"/>
    <cellStyle name="Normal 5 6 2 4 2 5" xfId="22542" xr:uid="{00000000-0005-0000-0000-00002C740000}"/>
    <cellStyle name="Normal 5 6 2 4 2 5 2" xfId="35470" xr:uid="{00000000-0005-0000-0000-00002D740000}"/>
    <cellStyle name="Normal 5 6 2 4 2 6" xfId="28909" xr:uid="{00000000-0005-0000-0000-00002E740000}"/>
    <cellStyle name="Normal 5 6 2 4 3" xfId="24080" xr:uid="{00000000-0005-0000-0000-00002F740000}"/>
    <cellStyle name="Normal 5 6 2 4 3 2" xfId="14308" xr:uid="{00000000-0005-0000-0000-000030740000}"/>
    <cellStyle name="Normal 5 6 2 4 3 2 2" xfId="27793" xr:uid="{00000000-0005-0000-0000-000031740000}"/>
    <cellStyle name="Normal 5 6 2 4 3 3" xfId="20606" xr:uid="{00000000-0005-0000-0000-000032740000}"/>
    <cellStyle name="Normal 5 6 2 4 3 3 2" xfId="37359" xr:uid="{00000000-0005-0000-0000-000033740000}"/>
    <cellStyle name="Normal 5 6 2 4 3 4" xfId="35321" xr:uid="{00000000-0005-0000-0000-000034740000}"/>
    <cellStyle name="Normal 5 6 2 4 4" xfId="26201" xr:uid="{00000000-0005-0000-0000-000035740000}"/>
    <cellStyle name="Normal 5 6 2 4 4 2" xfId="26686" xr:uid="{00000000-0005-0000-0000-000036740000}"/>
    <cellStyle name="Normal 5 6 2 4 4 2 2" xfId="33406" xr:uid="{00000000-0005-0000-0000-000037740000}"/>
    <cellStyle name="Normal 5 6 2 4 4 3" xfId="39086" xr:uid="{00000000-0005-0000-0000-000038740000}"/>
    <cellStyle name="Normal 5 6 2 4 5" xfId="23247" xr:uid="{00000000-0005-0000-0000-000039740000}"/>
    <cellStyle name="Normal 5 6 2 4 5 2" xfId="34957" xr:uid="{00000000-0005-0000-0000-00003A740000}"/>
    <cellStyle name="Normal 5 6 2 4 6" xfId="23151" xr:uid="{00000000-0005-0000-0000-00003B740000}"/>
    <cellStyle name="Normal 5 6 2 4 6 2" xfId="29426" xr:uid="{00000000-0005-0000-0000-00003C740000}"/>
    <cellStyle name="Normal 5 6 2 4 7" xfId="34333" xr:uid="{00000000-0005-0000-0000-00003D740000}"/>
    <cellStyle name="Normal 5 6 2 5" xfId="2734" xr:uid="{00000000-0005-0000-0000-00003E740000}"/>
    <cellStyle name="Normal 5 6 2 5 2" xfId="23894" xr:uid="{00000000-0005-0000-0000-00003F740000}"/>
    <cellStyle name="Normal 5 6 2 5 2 2" xfId="7892" xr:uid="{00000000-0005-0000-0000-000040740000}"/>
    <cellStyle name="Normal 5 6 2 5 2 2 2" xfId="18008" xr:uid="{00000000-0005-0000-0000-000041740000}"/>
    <cellStyle name="Normal 5 6 2 5 2 2 2 2" xfId="18262" xr:uid="{00000000-0005-0000-0000-000042740000}"/>
    <cellStyle name="Normal 5 6 2 5 2 2 2 2 2" xfId="24777" xr:uid="{00000000-0005-0000-0000-000043740000}"/>
    <cellStyle name="Normal 5 6 2 5 2 2 2 3" xfId="6710" xr:uid="{00000000-0005-0000-0000-000044740000}"/>
    <cellStyle name="Normal 5 6 2 5 2 2 3" xfId="2980" xr:uid="{00000000-0005-0000-0000-000045740000}"/>
    <cellStyle name="Normal 5 6 2 5 2 2 3 2" xfId="12716" xr:uid="{00000000-0005-0000-0000-000046740000}"/>
    <cellStyle name="Normal 5 6 2 5 2 2 4" xfId="5779" xr:uid="{00000000-0005-0000-0000-000047740000}"/>
    <cellStyle name="Normal 5 6 2 5 2 3" xfId="25081" xr:uid="{00000000-0005-0000-0000-000048740000}"/>
    <cellStyle name="Normal 5 6 2 5 2 3 2" xfId="15364" xr:uid="{00000000-0005-0000-0000-000049740000}"/>
    <cellStyle name="Normal 5 6 2 5 3" xfId="12172" xr:uid="{00000000-0005-0000-0000-00004A740000}"/>
    <cellStyle name="Normal 5 6 2 5 3 2" xfId="12620" xr:uid="{00000000-0005-0000-0000-00004B740000}"/>
    <cellStyle name="Normal 5 6 2 5 3 2 2" xfId="7741" xr:uid="{00000000-0005-0000-0000-00004C740000}"/>
    <cellStyle name="Normal 5 6 2 5 3 2 2 2" xfId="17782" xr:uid="{00000000-0005-0000-0000-00004D740000}"/>
    <cellStyle name="Normal 5 6 2 5 3 2 2 2 2" xfId="26991" xr:uid="{00000000-0005-0000-0000-00004E740000}"/>
    <cellStyle name="Normal 5 6 2 5 3 2 2 3" xfId="21385" xr:uid="{00000000-0005-0000-0000-00004F740000}"/>
    <cellStyle name="Normal 5 6 2 5 3 2 3" xfId="17005" xr:uid="{00000000-0005-0000-0000-000050740000}"/>
    <cellStyle name="Normal 5 6 2 5 3 2 3 2" xfId="676" xr:uid="{00000000-0005-0000-0000-000051740000}"/>
    <cellStyle name="Normal 5 6 2 5 3 2 4" xfId="15603" xr:uid="{00000000-0005-0000-0000-000052740000}"/>
    <cellStyle name="Normal 5 6 2 5 3 3" xfId="14096" xr:uid="{00000000-0005-0000-0000-000053740000}"/>
    <cellStyle name="Normal 5 6 2 5 3 3 2" xfId="1856" xr:uid="{00000000-0005-0000-0000-000054740000}"/>
    <cellStyle name="Normal 5 6 2 5 3 3 2 2" xfId="23070" xr:uid="{00000000-0005-0000-0000-000055740000}"/>
    <cellStyle name="Normal 5 6 2 5 3 3 3" xfId="8301" xr:uid="{00000000-0005-0000-0000-000056740000}"/>
    <cellStyle name="Normal 5 6 2 5 3 4" xfId="18575" xr:uid="{00000000-0005-0000-0000-000057740000}"/>
    <cellStyle name="Normal 5 6 2 5 3 4 2" xfId="14778" xr:uid="{00000000-0005-0000-0000-000058740000}"/>
    <cellStyle name="Normal 5 6 2 5 3 5" xfId="13445" xr:uid="{00000000-0005-0000-0000-000059740000}"/>
    <cellStyle name="Normal 5 6 2 5 4" xfId="12871" xr:uid="{00000000-0005-0000-0000-00005A740000}"/>
    <cellStyle name="Normal 5 6 2 5 4 2" xfId="16280" xr:uid="{00000000-0005-0000-0000-00005B740000}"/>
    <cellStyle name="Normal 5 6 2 6" xfId="10748" xr:uid="{00000000-0005-0000-0000-00005C740000}"/>
    <cellStyle name="Normal 5 6 2 6 2" xfId="7045" xr:uid="{00000000-0005-0000-0000-00005D740000}"/>
    <cellStyle name="Normal 5 6 2 6 2 2" xfId="17136" xr:uid="{00000000-0005-0000-0000-00005E740000}"/>
    <cellStyle name="Normal 5 6 2 6 2 2 2" xfId="27093" xr:uid="{00000000-0005-0000-0000-00005F740000}"/>
    <cellStyle name="Normal 5 6 2 6 2 2 2 2" xfId="21147" xr:uid="{00000000-0005-0000-0000-000060740000}"/>
    <cellStyle name="Normal 5 6 2 6 2 2 3" xfId="1152" xr:uid="{00000000-0005-0000-0000-000061740000}"/>
    <cellStyle name="Normal 5 6 2 6 2 3" xfId="19908" xr:uid="{00000000-0005-0000-0000-000062740000}"/>
    <cellStyle name="Normal 5 6 2 6 2 3 2" xfId="19124" xr:uid="{00000000-0005-0000-0000-000063740000}"/>
    <cellStyle name="Normal 5 6 2 6 2 4" xfId="15945" xr:uid="{00000000-0005-0000-0000-000064740000}"/>
    <cellStyle name="Normal 5 6 2 6 3" xfId="11438" xr:uid="{00000000-0005-0000-0000-000065740000}"/>
    <cellStyle name="Normal 5 6 2 6 3 2" xfId="2552" xr:uid="{00000000-0005-0000-0000-000066740000}"/>
    <cellStyle name="Normal 5 6 2 7" xfId="25704" xr:uid="{00000000-0005-0000-0000-000067740000}"/>
    <cellStyle name="Normal 5 6 2 7 2" xfId="1531" xr:uid="{00000000-0005-0000-0000-000068740000}"/>
    <cellStyle name="Normal 5 6 2 7 2 2" xfId="6989" xr:uid="{00000000-0005-0000-0000-000069740000}"/>
    <cellStyle name="Normal 5 6 2 7 2 2 2" xfId="16963" xr:uid="{00000000-0005-0000-0000-00006A740000}"/>
    <cellStyle name="Normal 5 6 2 7 2 2 2 2" xfId="5637" xr:uid="{00000000-0005-0000-0000-00006B740000}"/>
    <cellStyle name="Normal 5 6 2 7 2 2 3" xfId="24410" xr:uid="{00000000-0005-0000-0000-00006C740000}"/>
    <cellStyle name="Normal 5 6 2 7 2 3" xfId="2969" xr:uid="{00000000-0005-0000-0000-00006D740000}"/>
    <cellStyle name="Normal 5 6 2 7 2 3 2" xfId="679" xr:uid="{00000000-0005-0000-0000-00006E740000}"/>
    <cellStyle name="Normal 5 6 2 7 2 4" xfId="23829" xr:uid="{00000000-0005-0000-0000-00006F740000}"/>
    <cellStyle name="Normal 5 6 2 7 3" xfId="12487" xr:uid="{00000000-0005-0000-0000-000070740000}"/>
    <cellStyle name="Normal 5 6 2 7 3 2" xfId="9747" xr:uid="{00000000-0005-0000-0000-000071740000}"/>
    <cellStyle name="Normal 5 6 2 7 3 2 2" xfId="20533" xr:uid="{00000000-0005-0000-0000-000072740000}"/>
    <cellStyle name="Normal 5 6 2 7 3 3" xfId="7234" xr:uid="{00000000-0005-0000-0000-000073740000}"/>
    <cellStyle name="Normal 5 6 2 7 4" xfId="17508" xr:uid="{00000000-0005-0000-0000-000074740000}"/>
    <cellStyle name="Normal 5 6 2 7 4 2" xfId="13374" xr:uid="{00000000-0005-0000-0000-000075740000}"/>
    <cellStyle name="Normal 5 6 2 7 5" xfId="19308" xr:uid="{00000000-0005-0000-0000-000076740000}"/>
    <cellStyle name="Normal 5 6 2 8" xfId="10955" xr:uid="{00000000-0005-0000-0000-000077740000}"/>
    <cellStyle name="Normal 5 6 2 8 2" xfId="5704" xr:uid="{00000000-0005-0000-0000-000078740000}"/>
    <cellStyle name="Normal 5 6 3" xfId="1606" xr:uid="{00000000-0005-0000-0000-000079740000}"/>
    <cellStyle name="Normal 5 6 3 2" xfId="12185" xr:uid="{00000000-0005-0000-0000-00007A740000}"/>
    <cellStyle name="Normal 5 6 3 2 2" xfId="14234" xr:uid="{00000000-0005-0000-0000-00007B740000}"/>
    <cellStyle name="Normal 5 6 3 2 2 2" xfId="7872" xr:uid="{00000000-0005-0000-0000-00007C740000}"/>
    <cellStyle name="Normal 5 6 3 2 2 2 2" xfId="8126" xr:uid="{00000000-0005-0000-0000-00007D740000}"/>
    <cellStyle name="Normal 5 6 3 2 2 2 2 2" xfId="16412" xr:uid="{00000000-0005-0000-0000-00007E740000}"/>
    <cellStyle name="Normal 5 6 3 2 2 2 3" xfId="12327" xr:uid="{00000000-0005-0000-0000-00007F740000}"/>
    <cellStyle name="Normal 5 6 3 2 2 3" xfId="1882" xr:uid="{00000000-0005-0000-0000-000080740000}"/>
    <cellStyle name="Normal 5 6 3 2 2 3 2" xfId="15826" xr:uid="{00000000-0005-0000-0000-000081740000}"/>
    <cellStyle name="Normal 5 6 3 2 2 4" xfId="23439" xr:uid="{00000000-0005-0000-0000-000082740000}"/>
    <cellStyle name="Normal 5 6 3 2 3" xfId="17058" xr:uid="{00000000-0005-0000-0000-000083740000}"/>
    <cellStyle name="Normal 5 6 3 2 3 2" xfId="6408" xr:uid="{00000000-0005-0000-0000-000084740000}"/>
    <cellStyle name="Normal 5 6 3 3" xfId="24495" xr:uid="{00000000-0005-0000-0000-000085740000}"/>
    <cellStyle name="Normal 5 6 3 3 2" xfId="18023" xr:uid="{00000000-0005-0000-0000-000086740000}"/>
    <cellStyle name="Normal 5 6 3 3 2 2" xfId="14083" xr:uid="{00000000-0005-0000-0000-000087740000}"/>
    <cellStyle name="Normal 5 6 3 3 2 2 2" xfId="7646" xr:uid="{00000000-0005-0000-0000-000088740000}"/>
    <cellStyle name="Normal 5 6 3 3 2 2 2 2" xfId="22151" xr:uid="{00000000-0005-0000-0000-000089740000}"/>
    <cellStyle name="Normal 5 6 3 3 2 2 3" xfId="5413" xr:uid="{00000000-0005-0000-0000-00008A740000}"/>
    <cellStyle name="Normal 5 6 3 3 2 3" xfId="6869" xr:uid="{00000000-0005-0000-0000-00008B740000}"/>
    <cellStyle name="Normal 5 6 3 3 2 3 2" xfId="675" xr:uid="{00000000-0005-0000-0000-00008C740000}"/>
    <cellStyle name="Normal 5 6 3 3 2 4" xfId="26249" xr:uid="{00000000-0005-0000-0000-00008D740000}"/>
    <cellStyle name="Normal 5 6 3 3 3" xfId="19446" xr:uid="{00000000-0005-0000-0000-00008E740000}"/>
    <cellStyle name="Normal 5 6 3 3 3 2" xfId="1338" xr:uid="{00000000-0005-0000-0000-00008F740000}"/>
    <cellStyle name="Normal 5 6 3 3 3 2 2" xfId="11227" xr:uid="{00000000-0005-0000-0000-000090740000}"/>
    <cellStyle name="Normal 5 6 3 3 3 3" xfId="14476" xr:uid="{00000000-0005-0000-0000-000091740000}"/>
    <cellStyle name="Normal 5 6 3 3 4" xfId="8439" xr:uid="{00000000-0005-0000-0000-000092740000}"/>
    <cellStyle name="Normal 5 6 3 3 4 2" xfId="20104" xr:uid="{00000000-0005-0000-0000-000093740000}"/>
    <cellStyle name="Normal 5 6 3 3 5" xfId="18819" xr:uid="{00000000-0005-0000-0000-000094740000}"/>
    <cellStyle name="Normal 5 6 3 4" xfId="24685" xr:uid="{00000000-0005-0000-0000-000095740000}"/>
    <cellStyle name="Normal 5 6 3 4 2" xfId="6114" xr:uid="{00000000-0005-0000-0000-000096740000}"/>
    <cellStyle name="Normal 5 6 4" xfId="22691" xr:uid="{00000000-0005-0000-0000-000097740000}"/>
    <cellStyle name="Normal 5 6 4 2" xfId="24499" xr:uid="{00000000-0005-0000-0000-000098740000}"/>
    <cellStyle name="Normal 5 6 4 2 2" xfId="19584" xr:uid="{00000000-0005-0000-0000-000099740000}"/>
    <cellStyle name="Normal 5 6 4 2 2 2" xfId="14214" xr:uid="{00000000-0005-0000-0000-00009A740000}"/>
    <cellStyle name="Normal 5 6 4 2 2 2 2" xfId="2670" xr:uid="{00000000-0005-0000-0000-00009B740000}"/>
    <cellStyle name="Normal 5 6 4 2 2 2 2 2" xfId="26592" xr:uid="{00000000-0005-0000-0000-00009C740000}"/>
    <cellStyle name="Normal 5 6 4 2 2 2 3" xfId="17730" xr:uid="{00000000-0005-0000-0000-00009D740000}"/>
    <cellStyle name="Normal 5 6 4 2 2 3" xfId="17019" xr:uid="{00000000-0005-0000-0000-00009E740000}"/>
    <cellStyle name="Normal 5 6 4 2 2 3 2" xfId="5660" xr:uid="{00000000-0005-0000-0000-00009F740000}"/>
    <cellStyle name="Normal 5 6 4 2 2 4" xfId="11622" xr:uid="{00000000-0005-0000-0000-0000A0740000}"/>
    <cellStyle name="Normal 5 6 4 2 3" xfId="6922" xr:uid="{00000000-0005-0000-0000-0000A1740000}"/>
    <cellStyle name="Normal 5 6 4 2 3 2" xfId="5198" xr:uid="{00000000-0005-0000-0000-0000A2740000}"/>
    <cellStyle name="Normal 5 6 4 3" xfId="15669" xr:uid="{00000000-0005-0000-0000-0000A3740000}"/>
    <cellStyle name="Normal 5 6 4 3 2" xfId="7887" xr:uid="{00000000-0005-0000-0000-0000A4740000}"/>
    <cellStyle name="Normal 5 6 4 3 2 2" xfId="19433" xr:uid="{00000000-0005-0000-0000-0000A5740000}"/>
    <cellStyle name="Normal 5 6 4 3 2 2 2" xfId="13988" xr:uid="{00000000-0005-0000-0000-0000A6740000}"/>
    <cellStyle name="Normal 5 6 4 3 2 2 2 2" xfId="25176" xr:uid="{00000000-0005-0000-0000-0000A7740000}"/>
    <cellStyle name="Normal 5 6 4 3 2 2 3" xfId="23200" xr:uid="{00000000-0005-0000-0000-0000A8740000}"/>
    <cellStyle name="Normal 5 6 4 3 2 3" xfId="12412" xr:uid="{00000000-0005-0000-0000-0000A9740000}"/>
    <cellStyle name="Normal 5 6 4 3 2 3 2" xfId="674" xr:uid="{00000000-0005-0000-0000-0000AA740000}"/>
    <cellStyle name="Normal 5 6 4 3 2 4" xfId="21409" xr:uid="{00000000-0005-0000-0000-0000AB740000}"/>
    <cellStyle name="Normal 5 6 4 3 3" xfId="9311" xr:uid="{00000000-0005-0000-0000-0000AC740000}"/>
    <cellStyle name="Normal 5 6 4 3 3 2" xfId="16989" xr:uid="{00000000-0005-0000-0000-0000AD740000}"/>
    <cellStyle name="Normal 5 6 4 3 3 2 2" xfId="26095" xr:uid="{00000000-0005-0000-0000-0000AE740000}"/>
    <cellStyle name="Normal 5 6 4 3 3 3" xfId="19802" xr:uid="{00000000-0005-0000-0000-0000AF740000}"/>
    <cellStyle name="Normal 5 6 4 3 4" xfId="14614" xr:uid="{00000000-0005-0000-0000-0000B0740000}"/>
    <cellStyle name="Normal 5 6 4 3 4 2" xfId="9969" xr:uid="{00000000-0005-0000-0000-0000B1740000}"/>
    <cellStyle name="Normal 5 6 4 3 5" xfId="8684" xr:uid="{00000000-0005-0000-0000-0000B2740000}"/>
    <cellStyle name="Normal 5 6 4 4" xfId="15981" xr:uid="{00000000-0005-0000-0000-0000B3740000}"/>
    <cellStyle name="Normal 5 6 4 4 2" xfId="19658" xr:uid="{00000000-0005-0000-0000-0000B4740000}"/>
    <cellStyle name="Normal 5 6 5" xfId="10756" xr:uid="{00000000-0005-0000-0000-0000B5740000}"/>
    <cellStyle name="Normal 5 6 5 2" xfId="14764" xr:uid="{00000000-0005-0000-0000-0000B6740000}"/>
    <cellStyle name="Normal 5 6 5 2 2" xfId="4403" xr:uid="{00000000-0005-0000-0000-0000B7740000}"/>
    <cellStyle name="Normal 5 6 5 2 2 2" xfId="12723" xr:uid="{00000000-0005-0000-0000-0000B8740000}"/>
    <cellStyle name="Normal 5 6 5 2 2 2 2" xfId="37838" xr:uid="{00000000-0005-0000-0000-0000B9740000}"/>
    <cellStyle name="Normal 5 6 5 2 2 3" xfId="11007" xr:uid="{00000000-0005-0000-0000-0000BA740000}"/>
    <cellStyle name="Normal 5 6 5 2 2 3 2" xfId="30689" xr:uid="{00000000-0005-0000-0000-0000BB740000}"/>
    <cellStyle name="Normal 5 6 5 2 2 4" xfId="28615" xr:uid="{00000000-0005-0000-0000-0000BC740000}"/>
    <cellStyle name="Normal 5 6 5 2 3" xfId="26803" xr:uid="{00000000-0005-0000-0000-0000BD740000}"/>
    <cellStyle name="Normal 5 6 5 2 3 2" xfId="23954" xr:uid="{00000000-0005-0000-0000-0000BE740000}"/>
    <cellStyle name="Normal 5 6 5 2 3 2 2" xfId="37374" xr:uid="{00000000-0005-0000-0000-0000BF740000}"/>
    <cellStyle name="Normal 5 6 5 2 3 3" xfId="35336" xr:uid="{00000000-0005-0000-0000-0000C0740000}"/>
    <cellStyle name="Normal 5 6 5 2 4" xfId="21425" xr:uid="{00000000-0005-0000-0000-0000C1740000}"/>
    <cellStyle name="Normal 5 6 5 2 4 2" xfId="27528" xr:uid="{00000000-0005-0000-0000-0000C2740000}"/>
    <cellStyle name="Normal 5 6 5 2 5" xfId="10607" xr:uid="{00000000-0005-0000-0000-0000C3740000}"/>
    <cellStyle name="Normal 5 6 5 2 5 2" xfId="33565" xr:uid="{00000000-0005-0000-0000-0000C4740000}"/>
    <cellStyle name="Normal 5 6 5 2 6" xfId="30119" xr:uid="{00000000-0005-0000-0000-0000C5740000}"/>
    <cellStyle name="Normal 5 6 5 3" xfId="26500" xr:uid="{00000000-0005-0000-0000-0000C6740000}"/>
    <cellStyle name="Normal 5 6 5 3 2" xfId="9523" xr:uid="{00000000-0005-0000-0000-0000C7740000}"/>
    <cellStyle name="Normal 5 6 5 3 2 2" xfId="35938" xr:uid="{00000000-0005-0000-0000-0000C8740000}"/>
    <cellStyle name="Normal 5 6 5 3 3" xfId="10473" xr:uid="{00000000-0005-0000-0000-0000C9740000}"/>
    <cellStyle name="Normal 5 6 5 3 3 2" xfId="38903" xr:uid="{00000000-0005-0000-0000-0000CA740000}"/>
    <cellStyle name="Normal 5 6 5 3 4" xfId="36273" xr:uid="{00000000-0005-0000-0000-0000CB740000}"/>
    <cellStyle name="Normal 5 6 5 4" xfId="21361" xr:uid="{00000000-0005-0000-0000-0000CC740000}"/>
    <cellStyle name="Normal 5 6 5 4 2" xfId="21846" xr:uid="{00000000-0005-0000-0000-0000CD740000}"/>
    <cellStyle name="Normal 5 6 5 4 2 2" xfId="36834" xr:uid="{00000000-0005-0000-0000-0000CE740000}"/>
    <cellStyle name="Normal 5 6 5 4 3" xfId="35899" xr:uid="{00000000-0005-0000-0000-0000CF740000}"/>
    <cellStyle name="Normal 5 6 5 5" xfId="11419" xr:uid="{00000000-0005-0000-0000-0000D0740000}"/>
    <cellStyle name="Normal 5 6 5 5 2" xfId="29885" xr:uid="{00000000-0005-0000-0000-0000D1740000}"/>
    <cellStyle name="Normal 5 6 5 6" xfId="11323" xr:uid="{00000000-0005-0000-0000-0000D2740000}"/>
    <cellStyle name="Normal 5 6 5 6 2" xfId="29236" xr:uid="{00000000-0005-0000-0000-0000D3740000}"/>
    <cellStyle name="Normal 5 6 5 7" xfId="28544" xr:uid="{00000000-0005-0000-0000-0000D4740000}"/>
    <cellStyle name="Normal 5 6 6" xfId="25716" xr:uid="{00000000-0005-0000-0000-0000D5740000}"/>
    <cellStyle name="Normal 5 6 6 2" xfId="15681" xr:uid="{00000000-0005-0000-0000-0000D6740000}"/>
    <cellStyle name="Normal 5 6 6 2 2" xfId="9449" xr:uid="{00000000-0005-0000-0000-0000D7740000}"/>
    <cellStyle name="Normal 5 6 6 2 2 2" xfId="19564" xr:uid="{00000000-0005-0000-0000-0000D8740000}"/>
    <cellStyle name="Normal 5 6 6 2 2 2 2" xfId="1321" xr:uid="{00000000-0005-0000-0000-0000D9740000}"/>
    <cellStyle name="Normal 5 6 6 2 2 2 2 2" xfId="21752" xr:uid="{00000000-0005-0000-0000-0000DA740000}"/>
    <cellStyle name="Normal 5 6 6 2 2 2 3" xfId="7594" xr:uid="{00000000-0005-0000-0000-0000DB740000}"/>
    <cellStyle name="Normal 5 6 6 2 2 3" xfId="6883" xr:uid="{00000000-0005-0000-0000-0000DC740000}"/>
    <cellStyle name="Normal 5 6 6 2 2 3 2" xfId="18119" xr:uid="{00000000-0005-0000-0000-0000DD740000}"/>
    <cellStyle name="Normal 5 6 6 2 2 4" xfId="27069" xr:uid="{00000000-0005-0000-0000-0000DE740000}"/>
    <cellStyle name="Normal 5 6 6 2 3" xfId="22865" xr:uid="{00000000-0005-0000-0000-0000DF740000}"/>
    <cellStyle name="Normal 5 6 6 2 3 2" xfId="13774" xr:uid="{00000000-0005-0000-0000-0000E0740000}"/>
    <cellStyle name="Normal 5 6 6 3" xfId="26310" xr:uid="{00000000-0005-0000-0000-0000E1740000}"/>
    <cellStyle name="Normal 5 6 6 3 2" xfId="14229" xr:uid="{00000000-0005-0000-0000-0000E2740000}"/>
    <cellStyle name="Normal 5 6 6 3 2 2" xfId="9298" xr:uid="{00000000-0005-0000-0000-0000E3740000}"/>
    <cellStyle name="Normal 5 6 6 3 2 2 2" xfId="19338" xr:uid="{00000000-0005-0000-0000-0000E4740000}"/>
    <cellStyle name="Normal 5 6 6 3 2 2 2 2" xfId="18096" xr:uid="{00000000-0005-0000-0000-0000E5740000}"/>
    <cellStyle name="Normal 5 6 6 3 2 2 3" xfId="11372" xr:uid="{00000000-0005-0000-0000-0000E6740000}"/>
    <cellStyle name="Normal 5 6 6 3 2 3" xfId="17815" xr:uid="{00000000-0005-0000-0000-0000E7740000}"/>
    <cellStyle name="Normal 5 6 6 3 2 3 2" xfId="673" xr:uid="{00000000-0005-0000-0000-0000E8740000}"/>
    <cellStyle name="Normal 5 6 6 3 2 4" xfId="5437" xr:uid="{00000000-0005-0000-0000-0000E9740000}"/>
    <cellStyle name="Normal 5 6 6 3 3" xfId="3907" xr:uid="{00000000-0005-0000-0000-0000EA740000}"/>
    <cellStyle name="Normal 5 6 6 3 3 2" xfId="6853" xr:uid="{00000000-0005-0000-0000-0000EB740000}"/>
    <cellStyle name="Normal 5 6 6 3 3 2 2" xfId="21255" xr:uid="{00000000-0005-0000-0000-0000EC740000}"/>
    <cellStyle name="Normal 5 6 6 3 3 3" xfId="9667" xr:uid="{00000000-0005-0000-0000-0000ED740000}"/>
    <cellStyle name="Normal 5 6 6 3 4" xfId="19940" xr:uid="{00000000-0005-0000-0000-0000EE740000}"/>
    <cellStyle name="Normal 5 6 6 3 4 2" xfId="4589" xr:uid="{00000000-0005-0000-0000-0000EF740000}"/>
    <cellStyle name="Normal 5 6 6 3 5" xfId="14849" xr:uid="{00000000-0005-0000-0000-0000F0740000}"/>
    <cellStyle name="Normal 5 6 6 4" xfId="21660" xr:uid="{00000000-0005-0000-0000-0000F1740000}"/>
    <cellStyle name="Normal 5 6 6 4 2" xfId="4119" xr:uid="{00000000-0005-0000-0000-0000F2740000}"/>
    <cellStyle name="Normal 5 6 7" xfId="20876" xr:uid="{00000000-0005-0000-0000-0000F3740000}"/>
    <cellStyle name="Normal 5 6 7 2" xfId="26314" xr:uid="{00000000-0005-0000-0000-0000F4740000}"/>
    <cellStyle name="Normal 5 6 7 2 2" xfId="4045" xr:uid="{00000000-0005-0000-0000-0000F5740000}"/>
    <cellStyle name="Normal 5 6 7 2 2 2" xfId="9429" xr:uid="{00000000-0005-0000-0000-0000F6740000}"/>
    <cellStyle name="Normal 5 6 7 2 2 2 2" xfId="16974" xr:uid="{00000000-0005-0000-0000-0000F7740000}"/>
    <cellStyle name="Normal 5 6 7 2 2 2 2 2" xfId="6246" xr:uid="{00000000-0005-0000-0000-0000F8740000}"/>
    <cellStyle name="Normal 5 6 7 2 2 2 3" xfId="13936" xr:uid="{00000000-0005-0000-0000-0000F9740000}"/>
    <cellStyle name="Normal 5 6 7 2 2 3" xfId="12425" xr:uid="{00000000-0005-0000-0000-0000FA740000}"/>
    <cellStyle name="Normal 5 6 7 2 2 3 2" xfId="7983" xr:uid="{00000000-0005-0000-0000-0000FB740000}"/>
    <cellStyle name="Normal 5 6 7 2 2 4" xfId="22229" xr:uid="{00000000-0005-0000-0000-0000FC740000}"/>
    <cellStyle name="Normal 5 6 7 2 3" xfId="10951" xr:uid="{00000000-0005-0000-0000-0000FD740000}"/>
    <cellStyle name="Normal 5 6 7 2 3 2" xfId="16123" xr:uid="{00000000-0005-0000-0000-0000FE740000}"/>
    <cellStyle name="Normal 5 6 7 3" xfId="21470" xr:uid="{00000000-0005-0000-0000-0000FF740000}"/>
    <cellStyle name="Normal 5 6 7 3 2" xfId="19579" xr:uid="{00000000-0005-0000-0000-000000750000}"/>
    <cellStyle name="Normal 5 6 7 3 2 2" xfId="3894" xr:uid="{00000000-0005-0000-0000-000001750000}"/>
    <cellStyle name="Normal 5 6 7 3 2 2 2" xfId="9203" xr:uid="{00000000-0005-0000-0000-000002750000}"/>
    <cellStyle name="Normal 5 6 7 3 2 2 2 2" xfId="7960" xr:uid="{00000000-0005-0000-0000-000003750000}"/>
    <cellStyle name="Normal 5 6 7 3 2 2 3" xfId="26830" xr:uid="{00000000-0005-0000-0000-000004750000}"/>
    <cellStyle name="Normal 5 6 7 3 2 3" xfId="7679" xr:uid="{00000000-0005-0000-0000-000005750000}"/>
    <cellStyle name="Normal 5 6 7 3 2 3 2" xfId="4959" xr:uid="{00000000-0005-0000-0000-000006750000}"/>
    <cellStyle name="Normal 5 6 7 3 2 4" xfId="23224" xr:uid="{00000000-0005-0000-0000-000007750000}"/>
    <cellStyle name="Normal 5 6 7 3 3" xfId="13583" xr:uid="{00000000-0005-0000-0000-000008750000}"/>
    <cellStyle name="Normal 5 6 7 3 3 2" xfId="12397" xr:uid="{00000000-0005-0000-0000-000009750000}"/>
    <cellStyle name="Normal 5 6 7 3 3 2 2" xfId="24280" xr:uid="{00000000-0005-0000-0000-00000A750000}"/>
    <cellStyle name="Normal 5 6 7 3 3 3" xfId="4287" xr:uid="{00000000-0005-0000-0000-00000B750000}"/>
    <cellStyle name="Normal 5 6 7 3 4" xfId="9805" xr:uid="{00000000-0005-0000-0000-00000C750000}"/>
    <cellStyle name="Normal 5 6 7 3 4 2" xfId="3185" xr:uid="{00000000-0005-0000-0000-00000D750000}"/>
    <cellStyle name="Normal 5 6 7 3 5" xfId="20175" xr:uid="{00000000-0005-0000-0000-00000E750000}"/>
    <cellStyle name="Normal 5 6 7 4" xfId="5815" xr:uid="{00000000-0005-0000-0000-00000F750000}"/>
    <cellStyle name="Normal 5 6 7 4 2" xfId="2571" xr:uid="{00000000-0005-0000-0000-000010750000}"/>
    <cellStyle name="Normal 5 6 8" xfId="23902" xr:uid="{00000000-0005-0000-0000-000011750000}"/>
    <cellStyle name="Normal 5 6 8 2" xfId="21474" xr:uid="{00000000-0005-0000-0000-000012750000}"/>
    <cellStyle name="Normal 5 6 8 2 2" xfId="13721" xr:uid="{00000000-0005-0000-0000-000013750000}"/>
    <cellStyle name="Normal 5 6 8 2 2 2" xfId="4025" xr:uid="{00000000-0005-0000-0000-000014750000}"/>
    <cellStyle name="Normal 5 6 8 2 2 2 2" xfId="6838" xr:uid="{00000000-0005-0000-0000-000015750000}"/>
    <cellStyle name="Normal 5 6 8 2 2 2 2 2" xfId="23567" xr:uid="{00000000-0005-0000-0000-000016750000}"/>
    <cellStyle name="Normal 5 6 8 2 2 2 3" xfId="19286" xr:uid="{00000000-0005-0000-0000-000017750000}"/>
    <cellStyle name="Normal 5 6 8 2 2 3" xfId="17828" xr:uid="{00000000-0005-0000-0000-000018750000}"/>
    <cellStyle name="Normal 5 6 8 2 2 3 2" xfId="14264" xr:uid="{00000000-0005-0000-0000-000019750000}"/>
    <cellStyle name="Normal 5 6 8 2 2 4" xfId="25254" xr:uid="{00000000-0005-0000-0000-00001A750000}"/>
    <cellStyle name="Normal 5 6 8 2 3" xfId="25890" xr:uid="{00000000-0005-0000-0000-00001B750000}"/>
    <cellStyle name="Normal 5 6 8 2 3 2" xfId="5957" xr:uid="{00000000-0005-0000-0000-00001C750000}"/>
    <cellStyle name="Normal 5 6 8 3" xfId="5503" xr:uid="{00000000-0005-0000-0000-00001D750000}"/>
    <cellStyle name="Normal 5 6 8 3 2" xfId="9444" xr:uid="{00000000-0005-0000-0000-00001E750000}"/>
    <cellStyle name="Normal 5 6 8 3 2 2" xfId="13570" xr:uid="{00000000-0005-0000-0000-00001F750000}"/>
    <cellStyle name="Normal 5 6 8 3 2 2 2" xfId="3799" xr:uid="{00000000-0005-0000-0000-000020750000}"/>
    <cellStyle name="Normal 5 6 8 3 2 2 2 2" xfId="23073" xr:uid="{00000000-0005-0000-0000-000021750000}"/>
    <cellStyle name="Normal 5 6 8 3 2 2 3" xfId="21990" xr:uid="{00000000-0005-0000-0000-000022750000}"/>
    <cellStyle name="Normal 5 6 8 3 2 3" xfId="14021" xr:uid="{00000000-0005-0000-0000-000023750000}"/>
    <cellStyle name="Normal 5 6 8 3 2 3 2" xfId="672" xr:uid="{00000000-0005-0000-0000-000024750000}"/>
    <cellStyle name="Normal 5 6 8 3 2 4" xfId="11396" xr:uid="{00000000-0005-0000-0000-000025750000}"/>
    <cellStyle name="Normal 5 6 8 3 3" xfId="18957" xr:uid="{00000000-0005-0000-0000-000026750000}"/>
    <cellStyle name="Normal 5 6 8 3 3 2" xfId="17800" xr:uid="{00000000-0005-0000-0000-000027750000}"/>
    <cellStyle name="Normal 5 6 8 3 3 2 2" xfId="15314" xr:uid="{00000000-0005-0000-0000-000028750000}"/>
    <cellStyle name="Normal 5 6 8 3 3 3" xfId="2874" xr:uid="{00000000-0005-0000-0000-000029750000}"/>
    <cellStyle name="Normal 5 6 8 3 4" xfId="4425" xr:uid="{00000000-0005-0000-0000-00002A750000}"/>
    <cellStyle name="Normal 5 6 8 3 4 2" xfId="2088" xr:uid="{00000000-0005-0000-0000-00002B750000}"/>
    <cellStyle name="Normal 5 6 8 3 5" xfId="10041" xr:uid="{00000000-0005-0000-0000-00002C750000}"/>
    <cellStyle name="Normal 5 6 8 4" xfId="23475" xr:uid="{00000000-0005-0000-0000-00002D750000}"/>
    <cellStyle name="Normal 5 6 8 4 2" xfId="908" xr:uid="{00000000-0005-0000-0000-00002E750000}"/>
    <cellStyle name="Normal 5 6 9" xfId="12203" xr:uid="{00000000-0005-0000-0000-00002F750000}"/>
    <cellStyle name="Normal 5 6 9 2" xfId="5515" xr:uid="{00000000-0005-0000-0000-000030750000}"/>
    <cellStyle name="Normal 5 6 9 2 2" xfId="19095" xr:uid="{00000000-0005-0000-0000-000031750000}"/>
    <cellStyle name="Normal 5 6 9 2 2 2" xfId="13701" xr:uid="{00000000-0005-0000-0000-000032750000}"/>
    <cellStyle name="Normal 5 6 9 2 2 2 2" xfId="12388" xr:uid="{00000000-0005-0000-0000-000033750000}"/>
    <cellStyle name="Normal 5 6 9 2 2 2 2 2" xfId="11752" xr:uid="{00000000-0005-0000-0000-000034750000}"/>
    <cellStyle name="Normal 5 6 9 2 2 2 3" xfId="9151" xr:uid="{00000000-0005-0000-0000-000035750000}"/>
    <cellStyle name="Normal 5 6 9 2 2 3" xfId="7692" xr:uid="{00000000-0005-0000-0000-000036750000}"/>
    <cellStyle name="Normal 5 6 9 2 2 3 2" xfId="16236" xr:uid="{00000000-0005-0000-0000-000037750000}"/>
    <cellStyle name="Normal 5 6 9 2 2 4" xfId="18238" xr:uid="{00000000-0005-0000-0000-000038750000}"/>
    <cellStyle name="Normal 5 6 9 2 3" xfId="21050" xr:uid="{00000000-0005-0000-0000-000039750000}"/>
    <cellStyle name="Normal 5 6 9 2 3 2" xfId="19148" xr:uid="{00000000-0005-0000-0000-00003A750000}"/>
    <cellStyle name="Normal 5 6 9 3" xfId="23285" xr:uid="{00000000-0005-0000-0000-00003B750000}"/>
    <cellStyle name="Normal 5 6 9 3 2" xfId="4040" xr:uid="{00000000-0005-0000-0000-00003C750000}"/>
    <cellStyle name="Normal 5 6 9 3 2 2" xfId="18944" xr:uid="{00000000-0005-0000-0000-00003D750000}"/>
    <cellStyle name="Normal 5 6 9 3 2 2 2" xfId="13475" xr:uid="{00000000-0005-0000-0000-00003E750000}"/>
    <cellStyle name="Normal 5 6 9 3 2 2 2 2" xfId="11230" xr:uid="{00000000-0005-0000-0000-00003F750000}"/>
    <cellStyle name="Normal 5 6 9 3 2 2 3" xfId="25015" xr:uid="{00000000-0005-0000-0000-000040750000}"/>
    <cellStyle name="Normal 5 6 9 3 2 3" xfId="19371" xr:uid="{00000000-0005-0000-0000-000041750000}"/>
    <cellStyle name="Normal 5 6 9 3 2 3 2" xfId="671" xr:uid="{00000000-0005-0000-0000-000042750000}"/>
    <cellStyle name="Normal 5 6 9 3 2 4" xfId="26854" xr:uid="{00000000-0005-0000-0000-000043750000}"/>
    <cellStyle name="Normal 5 6 9 3 3" xfId="8822" xr:uid="{00000000-0005-0000-0000-000044750000}"/>
    <cellStyle name="Normal 5 6 9 3 3 2" xfId="7664" xr:uid="{00000000-0005-0000-0000-000045750000}"/>
    <cellStyle name="Normal 5 6 9 3 3 2 2" xfId="24885" xr:uid="{00000000-0005-0000-0000-000046750000}"/>
    <cellStyle name="Normal 5 6 9 3 3 3" xfId="1776" xr:uid="{00000000-0005-0000-0000-000047750000}"/>
    <cellStyle name="Normal 5 6 9 3 4" xfId="3012" xr:uid="{00000000-0005-0000-0000-000048750000}"/>
    <cellStyle name="Normal 5 6 9 3 4 2" xfId="17657" xr:uid="{00000000-0005-0000-0000-000049750000}"/>
    <cellStyle name="Normal 5 6 9 3 5" xfId="4661" xr:uid="{00000000-0005-0000-0000-00004A750000}"/>
    <cellStyle name="Normal 5 6 9 4" xfId="11658" xr:uid="{00000000-0005-0000-0000-00004B750000}"/>
    <cellStyle name="Normal 5 6 9 4 2" xfId="12040" xr:uid="{00000000-0005-0000-0000-00004C750000}"/>
    <cellStyle name="Normal 5 7" xfId="24507" xr:uid="{00000000-0005-0000-0000-00004D750000}"/>
    <cellStyle name="Normal 5 7 2" xfId="15695" xr:uid="{00000000-0005-0000-0000-00004E750000}"/>
    <cellStyle name="Normal 5 7 2 2" xfId="26322" xr:uid="{00000000-0005-0000-0000-00004F750000}"/>
    <cellStyle name="Normal 5 7 2 2 2" xfId="11461" xr:uid="{00000000-0005-0000-0000-000050750000}"/>
    <cellStyle name="Normal 5 7 2 2 2 2" xfId="15125" xr:uid="{00000000-0005-0000-0000-000051750000}"/>
    <cellStyle name="Normal 5 7 2 2 2 2 2" xfId="8940" xr:uid="{00000000-0005-0000-0000-000052750000}"/>
    <cellStyle name="Normal 5 7 2 2 2 2 2 2" xfId="7655" xr:uid="{00000000-0005-0000-0000-000053750000}"/>
    <cellStyle name="Normal 5 7 2 2 2 2 2 2 2" xfId="22357" xr:uid="{00000000-0005-0000-0000-000054750000}"/>
    <cellStyle name="Normal 5 7 2 2 2 2 2 3" xfId="13423" xr:uid="{00000000-0005-0000-0000-000055750000}"/>
    <cellStyle name="Normal 5 7 2 2 2 2 3" xfId="19384" xr:uid="{00000000-0005-0000-0000-000056750000}"/>
    <cellStyle name="Normal 5 7 2 2 2 2 3 2" xfId="19614" xr:uid="{00000000-0005-0000-0000-000057750000}"/>
    <cellStyle name="Normal 5 7 2 2 2 2 4" xfId="2646" xr:uid="{00000000-0005-0000-0000-000058750000}"/>
    <cellStyle name="Normal 5 7 2 2 2 3" xfId="12867" xr:uid="{00000000-0005-0000-0000-000059750000}"/>
    <cellStyle name="Normal 5 7 2 2 2 3 2" xfId="3585" xr:uid="{00000000-0005-0000-0000-00005A750000}"/>
    <cellStyle name="Normal 5 7 2 2 3" xfId="11457" xr:uid="{00000000-0005-0000-0000-00005B750000}"/>
    <cellStyle name="Normal 5 7 2 2 3 2" xfId="13716" xr:uid="{00000000-0005-0000-0000-00005C750000}"/>
    <cellStyle name="Normal 5 7 2 2 3 2 2" xfId="8809" xr:uid="{00000000-0005-0000-0000-00005D750000}"/>
    <cellStyle name="Normal 5 7 2 2 3 2 2 2" xfId="18849" xr:uid="{00000000-0005-0000-0000-00005E750000}"/>
    <cellStyle name="Normal 5 7 2 2 3 2 2 2 2" xfId="26098" xr:uid="{00000000-0005-0000-0000-00005F750000}"/>
    <cellStyle name="Normal 5 7 2 2 3 2 2 3" xfId="16837" xr:uid="{00000000-0005-0000-0000-000060750000}"/>
    <cellStyle name="Normal 5 7 2 2 3 2 3" xfId="9236" xr:uid="{00000000-0005-0000-0000-000061750000}"/>
    <cellStyle name="Normal 5 7 2 2 3 2 3 2" xfId="670" xr:uid="{00000000-0005-0000-0000-000062750000}"/>
    <cellStyle name="Normal 5 7 2 2 3 2 4" xfId="22014" xr:uid="{00000000-0005-0000-0000-000063750000}"/>
    <cellStyle name="Normal 5 7 2 2 3 3" xfId="14987" xr:uid="{00000000-0005-0000-0000-000064750000}"/>
    <cellStyle name="Normal 5 7 2 2 3 3 2" xfId="14006" xr:uid="{00000000-0005-0000-0000-000065750000}"/>
    <cellStyle name="Normal 5 7 2 2 3 3 2 2" xfId="16520" xr:uid="{00000000-0005-0000-0000-000066750000}"/>
    <cellStyle name="Normal 5 7 2 2 3 3 3" xfId="1180" xr:uid="{00000000-0005-0000-0000-000067750000}"/>
    <cellStyle name="Normal 5 7 2 2 3 4" xfId="1914" xr:uid="{00000000-0005-0000-0000-000068750000}"/>
    <cellStyle name="Normal 5 7 2 2 3 4 2" xfId="7522" xr:uid="{00000000-0005-0000-0000-000069750000}"/>
    <cellStyle name="Normal 5 7 2 2 3 5" xfId="3256" xr:uid="{00000000-0005-0000-0000-00006A750000}"/>
    <cellStyle name="Normal 5 7 2 2 4" xfId="25290" xr:uid="{00000000-0005-0000-0000-00006B750000}"/>
    <cellStyle name="Normal 5 7 2 2 4 2" xfId="5085" xr:uid="{00000000-0005-0000-0000-00006C750000}"/>
    <cellStyle name="Normal 5 7 2 3" xfId="20090" xr:uid="{00000000-0005-0000-0000-00006D750000}"/>
    <cellStyle name="Normal 5 7 2 3 2" xfId="2990" xr:uid="{00000000-0005-0000-0000-00006E750000}"/>
    <cellStyle name="Normal 5 7 2 3 2 2" xfId="15833" xr:uid="{00000000-0005-0000-0000-00006F750000}"/>
    <cellStyle name="Normal 5 7 2 3 2 2 2" xfId="30854" xr:uid="{00000000-0005-0000-0000-000070750000}"/>
    <cellStyle name="Normal 5 7 2 3 2 3" xfId="25925" xr:uid="{00000000-0005-0000-0000-000071750000}"/>
    <cellStyle name="Normal 5 7 2 3 2 3 2" xfId="37579" xr:uid="{00000000-0005-0000-0000-000072750000}"/>
    <cellStyle name="Normal 5 7 2 3 2 4" xfId="30286" xr:uid="{00000000-0005-0000-0000-000073750000}"/>
    <cellStyle name="Normal 5 7 2 3 3" xfId="21963" xr:uid="{00000000-0005-0000-0000-000074750000}"/>
    <cellStyle name="Normal 5 7 2 3 3 2" xfId="12681" xr:uid="{00000000-0005-0000-0000-000075750000}"/>
    <cellStyle name="Normal 5 7 2 3 3 2 2" xfId="34088" xr:uid="{00000000-0005-0000-0000-000076750000}"/>
    <cellStyle name="Normal 5 7 2 3 3 3" xfId="35097" xr:uid="{00000000-0005-0000-0000-000077750000}"/>
    <cellStyle name="Normal 5 7 2 3 4" xfId="5453" xr:uid="{00000000-0005-0000-0000-000078750000}"/>
    <cellStyle name="Normal 5 7 2 3 4 2" xfId="34884" xr:uid="{00000000-0005-0000-0000-000079750000}"/>
    <cellStyle name="Normal 5 7 2 3 5" xfId="25567" xr:uid="{00000000-0005-0000-0000-00007A750000}"/>
    <cellStyle name="Normal 5 7 2 3 5 2" xfId="27461" xr:uid="{00000000-0005-0000-0000-00007B750000}"/>
    <cellStyle name="Normal 5 7 2 3 6" xfId="38185" xr:uid="{00000000-0005-0000-0000-00007C750000}"/>
    <cellStyle name="Normal 5 7 2 4" xfId="22265" xr:uid="{00000000-0005-0000-0000-00007D750000}"/>
    <cellStyle name="Normal 5 7 2 4 2" xfId="6297" xr:uid="{00000000-0005-0000-0000-00007E750000}"/>
    <cellStyle name="Normal 5 7 2 4 2 2" xfId="29151" xr:uid="{00000000-0005-0000-0000-00007F750000}"/>
    <cellStyle name="Normal 5 7 2 4 3" xfId="5117" xr:uid="{00000000-0005-0000-0000-000080750000}"/>
    <cellStyle name="Normal 5 7 2 4 3 2" xfId="29780" xr:uid="{00000000-0005-0000-0000-000081750000}"/>
    <cellStyle name="Normal 5 7 2 4 4" xfId="38846" xr:uid="{00000000-0005-0000-0000-000082750000}"/>
    <cellStyle name="Normal 5 7 2 5" xfId="5389" xr:uid="{00000000-0005-0000-0000-000083750000}"/>
    <cellStyle name="Normal 5 7 2 5 2" xfId="6345" xr:uid="{00000000-0005-0000-0000-000084750000}"/>
    <cellStyle name="Normal 5 7 2 5 2 2" xfId="31106" xr:uid="{00000000-0005-0000-0000-000085750000}"/>
    <cellStyle name="Normal 5 7 2 5 3" xfId="30539" xr:uid="{00000000-0005-0000-0000-000086750000}"/>
    <cellStyle name="Normal 5 7 2 6" xfId="26877" xr:uid="{00000000-0005-0000-0000-000087750000}"/>
    <cellStyle name="Normal 5 7 2 6 2" xfId="36145" xr:uid="{00000000-0005-0000-0000-000088750000}"/>
    <cellStyle name="Normal 5 7 2 7" xfId="26781" xr:uid="{00000000-0005-0000-0000-000089750000}"/>
    <cellStyle name="Normal 5 7 2 7 2" xfId="34020" xr:uid="{00000000-0005-0000-0000-00008A750000}"/>
    <cellStyle name="Normal 5 7 2 8" xfId="28856" xr:uid="{00000000-0005-0000-0000-00008B750000}"/>
    <cellStyle name="Normal 5 7 3" xfId="21482" xr:uid="{00000000-0005-0000-0000-00008C750000}"/>
    <cellStyle name="Normal 5 7 3 2" xfId="26919" xr:uid="{00000000-0005-0000-0000-00008D750000}"/>
    <cellStyle name="Normal 5 7 3 2 2" xfId="20451" xr:uid="{00000000-0005-0000-0000-00008E750000}"/>
    <cellStyle name="Normal 5 7 3 2 2 2" xfId="15105" xr:uid="{00000000-0005-0000-0000-00008F750000}"/>
    <cellStyle name="Normal 5 7 3 2 2 2 2" xfId="13997" xr:uid="{00000000-0005-0000-0000-000090750000}"/>
    <cellStyle name="Normal 5 7 3 2 2 2 2 2" xfId="25382" xr:uid="{00000000-0005-0000-0000-000091750000}"/>
    <cellStyle name="Normal 5 7 3 2 2 2 3" xfId="18797" xr:uid="{00000000-0005-0000-0000-000092750000}"/>
    <cellStyle name="Normal 5 7 3 2 2 3" xfId="9249" xr:uid="{00000000-0005-0000-0000-000093750000}"/>
    <cellStyle name="Normal 5 7 3 2 2 3 2" xfId="9479" xr:uid="{00000000-0005-0000-0000-000094750000}"/>
    <cellStyle name="Normal 5 7 3 2 2 4" xfId="1227" xr:uid="{00000000-0005-0000-0000-000095750000}"/>
    <cellStyle name="Normal 5 7 3 2 3" xfId="24681" xr:uid="{00000000-0005-0000-0000-000096750000}"/>
    <cellStyle name="Normal 5 7 3 2 3 2" xfId="12740" xr:uid="{00000000-0005-0000-0000-000097750000}"/>
    <cellStyle name="Normal 5 7 3 3" xfId="26915" xr:uid="{00000000-0005-0000-0000-000098750000}"/>
    <cellStyle name="Normal 5 7 3 3 2" xfId="19090" xr:uid="{00000000-0005-0000-0000-000099750000}"/>
    <cellStyle name="Normal 5 7 3 3 2 2" xfId="14974" xr:uid="{00000000-0005-0000-0000-00009A750000}"/>
    <cellStyle name="Normal 5 7 3 3 2 2 2" xfId="8714" xr:uid="{00000000-0005-0000-0000-00009B750000}"/>
    <cellStyle name="Normal 5 7 3 3 2 2 2 2" xfId="21258" xr:uid="{00000000-0005-0000-0000-00009C750000}"/>
    <cellStyle name="Normal 5 7 3 3 2 2 3" xfId="6701" xr:uid="{00000000-0005-0000-0000-00009D750000}"/>
    <cellStyle name="Normal 5 7 3 3 2 3" xfId="3832" xr:uid="{00000000-0005-0000-0000-00009E750000}"/>
    <cellStyle name="Normal 5 7 3 3 2 3 2" xfId="669" xr:uid="{00000000-0005-0000-0000-00009F750000}"/>
    <cellStyle name="Normal 5 7 3 3 2 4" xfId="25039" xr:uid="{00000000-0005-0000-0000-0000A0750000}"/>
    <cellStyle name="Normal 5 7 3 3 3" xfId="20313" xr:uid="{00000000-0005-0000-0000-0000A1750000}"/>
    <cellStyle name="Normal 5 7 3 3 3 2" xfId="19356" xr:uid="{00000000-0005-0000-0000-0000A2750000}"/>
    <cellStyle name="Normal 5 7 3 3 3 2 2" xfId="26700" xr:uid="{00000000-0005-0000-0000-0000A3750000}"/>
    <cellStyle name="Normal 5 7 3 3 3 3" xfId="1179" xr:uid="{00000000-0005-0000-0000-0000A4750000}"/>
    <cellStyle name="Normal 5 7 3 3 4" xfId="1405" xr:uid="{00000000-0005-0000-0000-0000A5750000}"/>
    <cellStyle name="Normal 5 7 3 3 4 2" xfId="13351" xr:uid="{00000000-0005-0000-0000-0000A6750000}"/>
    <cellStyle name="Normal 5 7 3 3 5" xfId="2160" xr:uid="{00000000-0005-0000-0000-0000A7750000}"/>
    <cellStyle name="Normal 5 7 3 4" xfId="18274" xr:uid="{00000000-0005-0000-0000-0000A8750000}"/>
    <cellStyle name="Normal 5 7 3 4 2" xfId="13793" xr:uid="{00000000-0005-0000-0000-0000A9750000}"/>
    <cellStyle name="Normal 5 7 4" xfId="5529" xr:uid="{00000000-0005-0000-0000-0000AA750000}"/>
    <cellStyle name="Normal 5 7 4 2" xfId="22079" xr:uid="{00000000-0005-0000-0000-0000AB750000}"/>
    <cellStyle name="Normal 5 7 4 2 2" xfId="10317" xr:uid="{00000000-0005-0000-0000-0000AC750000}"/>
    <cellStyle name="Normal 5 7 4 2 2 2" xfId="20431" xr:uid="{00000000-0005-0000-0000-0000AD750000}"/>
    <cellStyle name="Normal 5 7 4 2 2 2 2" xfId="19347" xr:uid="{00000000-0005-0000-0000-0000AE750000}"/>
    <cellStyle name="Normal 5 7 4 2 2 2 2 2" xfId="20523" xr:uid="{00000000-0005-0000-0000-0000AF750000}"/>
    <cellStyle name="Normal 5 7 4 2 2 2 3" xfId="8662" xr:uid="{00000000-0005-0000-0000-0000B0750000}"/>
    <cellStyle name="Normal 5 7 4 2 2 3" xfId="3845" xr:uid="{00000000-0005-0000-0000-0000B1750000}"/>
    <cellStyle name="Normal 5 7 4 2 2 3 2" xfId="4075" xr:uid="{00000000-0005-0000-0000-0000B2750000}"/>
    <cellStyle name="Normal 5 7 4 2 2 4" xfId="22627" xr:uid="{00000000-0005-0000-0000-0000B3750000}"/>
    <cellStyle name="Normal 5 7 4 2 3" xfId="15977" xr:uid="{00000000-0005-0000-0000-0000B4750000}"/>
    <cellStyle name="Normal 5 7 4 2 3 2" xfId="15850" xr:uid="{00000000-0005-0000-0000-0000B5750000}"/>
    <cellStyle name="Normal 5 7 4 3" xfId="22075" xr:uid="{00000000-0005-0000-0000-0000B6750000}"/>
    <cellStyle name="Normal 5 7 4 3 2" xfId="8955" xr:uid="{00000000-0005-0000-0000-0000B7750000}"/>
    <cellStyle name="Normal 5 7 4 3 2 2" xfId="20300" xr:uid="{00000000-0005-0000-0000-0000B8750000}"/>
    <cellStyle name="Normal 5 7 4 3 2 2 2" xfId="14879" xr:uid="{00000000-0005-0000-0000-0000B9750000}"/>
    <cellStyle name="Normal 5 7 4 3 2 2 2 2" xfId="24283" xr:uid="{00000000-0005-0000-0000-0000BA750000}"/>
    <cellStyle name="Normal 5 7 4 3 2 2 3" xfId="22799" xr:uid="{00000000-0005-0000-0000-0000BB750000}"/>
    <cellStyle name="Normal 5 7 4 3 2 3" xfId="13508" xr:uid="{00000000-0005-0000-0000-0000BC750000}"/>
    <cellStyle name="Normal 5 7 4 3 2 3 2" xfId="668" xr:uid="{00000000-0005-0000-0000-0000BD750000}"/>
    <cellStyle name="Normal 5 7 4 3 2 4" xfId="16875" xr:uid="{00000000-0005-0000-0000-0000BE750000}"/>
    <cellStyle name="Normal 5 7 4 3 3" xfId="10179" xr:uid="{00000000-0005-0000-0000-0000BF750000}"/>
    <cellStyle name="Normal 5 7 4 3 3 2" xfId="9221" xr:uid="{00000000-0005-0000-0000-0000C0750000}"/>
    <cellStyle name="Normal 5 7 4 3 3 2 2" xfId="21860" xr:uid="{00000000-0005-0000-0000-0000C1750000}"/>
    <cellStyle name="Normal 5 7 4 3 3 3" xfId="24418" xr:uid="{00000000-0005-0000-0000-0000C2750000}"/>
    <cellStyle name="Normal 5 7 4 3 4" xfId="1404" xr:uid="{00000000-0005-0000-0000-0000C3750000}"/>
    <cellStyle name="Normal 5 7 4 3 4 2" xfId="18725" xr:uid="{00000000-0005-0000-0000-0000C4750000}"/>
    <cellStyle name="Normal 5 7 4 3 5" xfId="17386" xr:uid="{00000000-0005-0000-0000-0000C5750000}"/>
    <cellStyle name="Normal 5 7 4 4" xfId="8138" xr:uid="{00000000-0005-0000-0000-0000C6750000}"/>
    <cellStyle name="Normal 5 7 4 4 2" xfId="16142" xr:uid="{00000000-0005-0000-0000-0000C7750000}"/>
    <cellStyle name="Normal 5 7 5" xfId="23289" xr:uid="{00000000-0005-0000-0000-0000C8750000}"/>
    <cellStyle name="Normal 5 7 5 2" xfId="8960" xr:uid="{00000000-0005-0000-0000-0000C9750000}"/>
    <cellStyle name="Normal 5 7 5 2 2" xfId="19075" xr:uid="{00000000-0005-0000-0000-0000CA750000}"/>
    <cellStyle name="Normal 5 7 5 2 2 2" xfId="17791" xr:uid="{00000000-0005-0000-0000-0000CB750000}"/>
    <cellStyle name="Normal 5 7 5 2 2 2 2" xfId="27197" xr:uid="{00000000-0005-0000-0000-0000CC750000}"/>
    <cellStyle name="Normal 5 7 5 2 2 3" xfId="3747" xr:uid="{00000000-0005-0000-0000-0000CD750000}"/>
    <cellStyle name="Normal 5 7 5 2 3" xfId="14034" xr:uid="{00000000-0005-0000-0000-0000CE750000}"/>
    <cellStyle name="Normal 5 7 5 2 3 2" xfId="6070" xr:uid="{00000000-0005-0000-0000-0000CF750000}"/>
    <cellStyle name="Normal 5 7 5 2 4" xfId="8102" xr:uid="{00000000-0005-0000-0000-0000D0750000}"/>
    <cellStyle name="Normal 5 7 5 3" xfId="24076" xr:uid="{00000000-0005-0000-0000-0000D1750000}"/>
    <cellStyle name="Normal 5 7 5 3 2" xfId="9013" xr:uid="{00000000-0005-0000-0000-0000D2750000}"/>
    <cellStyle name="Normal 5 7 6" xfId="4051" xr:uid="{00000000-0005-0000-0000-0000D3750000}"/>
    <cellStyle name="Normal 5 7 6 2" xfId="2012" xr:uid="{00000000-0005-0000-0000-0000D4750000}"/>
    <cellStyle name="Normal 5 7 6 2 2" xfId="2282" xr:uid="{00000000-0005-0000-0000-0000D5750000}"/>
    <cellStyle name="Normal 5 7 6 2 2 2" xfId="10066" xr:uid="{00000000-0005-0000-0000-0000D6750000}"/>
    <cellStyle name="Normal 5 7 6 2 2 2 2" xfId="20595" xr:uid="{00000000-0005-0000-0000-0000D7750000}"/>
    <cellStyle name="Normal 5 7 6 2 2 3" xfId="1106" xr:uid="{00000000-0005-0000-0000-0000D8750000}"/>
    <cellStyle name="Normal 5 7 6 2 3" xfId="1866" xr:uid="{00000000-0005-0000-0000-0000D9750000}"/>
    <cellStyle name="Normal 5 7 6 2 3 2" xfId="594" xr:uid="{00000000-0005-0000-0000-0000DA750000}"/>
    <cellStyle name="Normal 5 7 6 2 4" xfId="21610" xr:uid="{00000000-0005-0000-0000-0000DB750000}"/>
    <cellStyle name="Normal 5 7 6 3" xfId="12484" xr:uid="{00000000-0005-0000-0000-0000DC750000}"/>
    <cellStyle name="Normal 5 7 6 3 2" xfId="18264" xr:uid="{00000000-0005-0000-0000-0000DD750000}"/>
    <cellStyle name="Normal 5 7 6 3 2 2" xfId="26792" xr:uid="{00000000-0005-0000-0000-0000DE750000}"/>
    <cellStyle name="Normal 5 7 6 3 3" xfId="12811" xr:uid="{00000000-0005-0000-0000-0000DF750000}"/>
    <cellStyle name="Normal 5 7 6 4" xfId="3480" xr:uid="{00000000-0005-0000-0000-0000E0750000}"/>
    <cellStyle name="Normal 5 7 6 4 2" xfId="853" xr:uid="{00000000-0005-0000-0000-0000E1750000}"/>
    <cellStyle name="Normal 5 7 6 5" xfId="23449" xr:uid="{00000000-0005-0000-0000-0000E2750000}"/>
    <cellStyle name="Normal 5 7 7" xfId="27105" xr:uid="{00000000-0005-0000-0000-0000E3750000}"/>
    <cellStyle name="Normal 5 7 7 2" xfId="15251" xr:uid="{00000000-0005-0000-0000-0000E4750000}"/>
    <cellStyle name="Normal 5 8" xfId="23297" xr:uid="{00000000-0005-0000-0000-0000E5750000}"/>
    <cellStyle name="Normal 5 8 2" xfId="25104" xr:uid="{00000000-0005-0000-0000-0000E6750000}"/>
    <cellStyle name="Normal 5 8 2 2" xfId="4937" xr:uid="{00000000-0005-0000-0000-0000E7750000}"/>
    <cellStyle name="Normal 5 8 2 2 2" xfId="10297" xr:uid="{00000000-0005-0000-0000-0000E8750000}"/>
    <cellStyle name="Normal 5 8 2 2 2 2" xfId="9212" xr:uid="{00000000-0005-0000-0000-0000E9750000}"/>
    <cellStyle name="Normal 5 8 2 2 2 2 2" xfId="10389" xr:uid="{00000000-0005-0000-0000-0000EA750000}"/>
    <cellStyle name="Normal 5 8 2 2 2 3" xfId="14827" xr:uid="{00000000-0005-0000-0000-0000EB750000}"/>
    <cellStyle name="Normal 5 8 2 2 3" xfId="13521" xr:uid="{00000000-0005-0000-0000-0000EC750000}"/>
    <cellStyle name="Normal 5 8 2 2 3 2" xfId="2527" xr:uid="{00000000-0005-0000-0000-0000ED750000}"/>
    <cellStyle name="Normal 5 8 2 2 4" xfId="10692" xr:uid="{00000000-0005-0000-0000-0000EE750000}"/>
    <cellStyle name="Normal 5 8 2 3" xfId="26496" xr:uid="{00000000-0005-0000-0000-0000EF750000}"/>
    <cellStyle name="Normal 5 8 2 3 2" xfId="5684" xr:uid="{00000000-0005-0000-0000-0000F0750000}"/>
    <cellStyle name="Normal 5 8 3" xfId="25100" xr:uid="{00000000-0005-0000-0000-0000F1750000}"/>
    <cellStyle name="Normal 5 8 3 2" xfId="15120" xr:uid="{00000000-0005-0000-0000-0000F2750000}"/>
    <cellStyle name="Normal 5 8 3 2 2" xfId="10166" xr:uid="{00000000-0005-0000-0000-0000F3750000}"/>
    <cellStyle name="Normal 5 8 3 2 2 2" xfId="20205" xr:uid="{00000000-0005-0000-0000-0000F4750000}"/>
    <cellStyle name="Normal 5 8 3 2 2 2 2" xfId="15317" xr:uid="{00000000-0005-0000-0000-0000F5750000}"/>
    <cellStyle name="Normal 5 8 3 2 2 3" xfId="10885" xr:uid="{00000000-0005-0000-0000-0000F6750000}"/>
    <cellStyle name="Normal 5 8 3 2 3" xfId="18882" xr:uid="{00000000-0005-0000-0000-0000F7750000}"/>
    <cellStyle name="Normal 5 8 3 2 3 2" xfId="667" xr:uid="{00000000-0005-0000-0000-0000F8750000}"/>
    <cellStyle name="Normal 5 8 3 2 4" xfId="6739" xr:uid="{00000000-0005-0000-0000-0000F9750000}"/>
    <cellStyle name="Normal 5 8 3 3" xfId="4799" xr:uid="{00000000-0005-0000-0000-0000FA750000}"/>
    <cellStyle name="Normal 5 8 3 3 2" xfId="3817" xr:uid="{00000000-0005-0000-0000-0000FB750000}"/>
    <cellStyle name="Normal 5 8 3 3 2 2" xfId="6359" xr:uid="{00000000-0005-0000-0000-0000FC750000}"/>
    <cellStyle name="Normal 5 8 3 3 3" xfId="15587" xr:uid="{00000000-0005-0000-0000-0000FD750000}"/>
    <cellStyle name="Normal 5 8 3 4" xfId="1403" xr:uid="{00000000-0005-0000-0000-0000FE750000}"/>
    <cellStyle name="Normal 5 8 3 4 2" xfId="8589" xr:uid="{00000000-0005-0000-0000-0000FF750000}"/>
    <cellStyle name="Normal 5 8 3 5" xfId="7250" xr:uid="{00000000-0005-0000-0000-000000760000}"/>
    <cellStyle name="Normal 5 8 4" xfId="2682" xr:uid="{00000000-0005-0000-0000-000001760000}"/>
    <cellStyle name="Normal 5 8 4 2" xfId="5976" xr:uid="{00000000-0005-0000-0000-000002760000}"/>
    <cellStyle name="Normal 5 9" xfId="11469" xr:uid="{00000000-0005-0000-0000-000003760000}"/>
    <cellStyle name="Normal 5 9 2" xfId="9955" xr:uid="{00000000-0005-0000-0000-000004760000}"/>
    <cellStyle name="Normal 5 9 2 2" xfId="1892" xr:uid="{00000000-0005-0000-0000-000005760000}"/>
    <cellStyle name="Normal 5 9 2 2 2" xfId="5667" xr:uid="{00000000-0005-0000-0000-000006760000}"/>
    <cellStyle name="Normal 5 9 2 2 2 2" xfId="31057" xr:uid="{00000000-0005-0000-0000-000007760000}"/>
    <cellStyle name="Normal 5 9 2 2 3" xfId="21085" xr:uid="{00000000-0005-0000-0000-000008760000}"/>
    <cellStyle name="Normal 5 9 2 2 3 2" xfId="32717" xr:uid="{00000000-0005-0000-0000-000009760000}"/>
    <cellStyle name="Normal 5 9 2 2 4" xfId="29825" xr:uid="{00000000-0005-0000-0000-00000A760000}"/>
    <cellStyle name="Normal 5 9 2 3" xfId="24988" xr:uid="{00000000-0005-0000-0000-00000B760000}"/>
    <cellStyle name="Normal 5 9 2 3 2" xfId="24559" xr:uid="{00000000-0005-0000-0000-00000C760000}"/>
    <cellStyle name="Normal 5 9 2 3 2 2" xfId="35512" xr:uid="{00000000-0005-0000-0000-00000D760000}"/>
    <cellStyle name="Normal 5 9 2 3 3" xfId="33239" xr:uid="{00000000-0005-0000-0000-00000E760000}"/>
    <cellStyle name="Normal 5 9 2 4" xfId="23240" xr:uid="{00000000-0005-0000-0000-00000F760000}"/>
    <cellStyle name="Normal 5 9 2 4 2" xfId="37208" xr:uid="{00000000-0005-0000-0000-000010760000}"/>
    <cellStyle name="Normal 5 9 2 5" xfId="20727" xr:uid="{00000000-0005-0000-0000-000011760000}"/>
    <cellStyle name="Normal 5 9 2 5 2" xfId="35028" xr:uid="{00000000-0005-0000-0000-000012760000}"/>
    <cellStyle name="Normal 5 9 2 6" xfId="35286" xr:uid="{00000000-0005-0000-0000-000013760000}"/>
    <cellStyle name="Normal 5 9 3" xfId="1430" xr:uid="{00000000-0005-0000-0000-000014760000}"/>
    <cellStyle name="Normal 5 9 3 2" xfId="19167" xr:uid="{00000000-0005-0000-0000-000015760000}"/>
    <cellStyle name="Normal 5 9 3 2 2" xfId="27649" xr:uid="{00000000-0005-0000-0000-000016760000}"/>
    <cellStyle name="Normal 5 9 3 3" xfId="244" xr:uid="{00000000-0005-0000-0000-000017760000}"/>
    <cellStyle name="Normal 5 9 3 3 2" xfId="33694" xr:uid="{00000000-0005-0000-0000-000018760000}"/>
    <cellStyle name="Normal 5 9 3 4" xfId="35575" xr:uid="{00000000-0005-0000-0000-000019760000}"/>
    <cellStyle name="Normal 5 9 4" xfId="1023" xr:uid="{00000000-0005-0000-0000-00001A760000}"/>
    <cellStyle name="Normal 5 9 4 2" xfId="23661" xr:uid="{00000000-0005-0000-0000-00001B760000}"/>
    <cellStyle name="Normal 5 9 4 2 2" xfId="35105" xr:uid="{00000000-0005-0000-0000-00001C760000}"/>
    <cellStyle name="Normal 5 9 4 3" xfId="28486" xr:uid="{00000000-0005-0000-0000-00001D760000}"/>
    <cellStyle name="Normal 5 9 5" xfId="22037" xr:uid="{00000000-0005-0000-0000-00001E760000}"/>
    <cellStyle name="Normal 5 9 5 2" xfId="38407" xr:uid="{00000000-0005-0000-0000-00001F760000}"/>
    <cellStyle name="Normal 5 9 6" xfId="21941" xr:uid="{00000000-0005-0000-0000-000020760000}"/>
    <cellStyle name="Normal 5 9 6 2" xfId="37198" xr:uid="{00000000-0005-0000-0000-000021760000}"/>
    <cellStyle name="Normal 5 9 7" xfId="38344" xr:uid="{00000000-0005-0000-0000-000022760000}"/>
    <cellStyle name="Normal 50" xfId="26927" xr:uid="{00000000-0005-0000-0000-000023760000}"/>
    <cellStyle name="Normal 50 2" xfId="4575" xr:uid="{00000000-0005-0000-0000-000024760000}"/>
    <cellStyle name="Normal 50 2 2" xfId="1381" xr:uid="{00000000-0005-0000-0000-000025760000}"/>
    <cellStyle name="Normal 50 2 2 2" xfId="18126" xr:uid="{00000000-0005-0000-0000-000026760000}"/>
    <cellStyle name="Normal 50 2 2 2 2" xfId="27401" xr:uid="{00000000-0005-0000-0000-000027760000}"/>
    <cellStyle name="Normal 50 2 2 3" xfId="24111" xr:uid="{00000000-0005-0000-0000-000028760000}"/>
    <cellStyle name="Normal 50 2 2 3 2" xfId="39162" xr:uid="{00000000-0005-0000-0000-000029760000}"/>
    <cellStyle name="Normal 50 2 2 4" xfId="37240" xr:uid="{00000000-0005-0000-0000-00002A760000}"/>
    <cellStyle name="Normal 50 2 3" xfId="16784" xr:uid="{00000000-0005-0000-0000-00002B760000}"/>
    <cellStyle name="Normal 50 2 3 2" xfId="15791" xr:uid="{00000000-0005-0000-0000-00002C760000}"/>
    <cellStyle name="Normal 50 2 3 2 2" xfId="32492" xr:uid="{00000000-0005-0000-0000-00002D760000}"/>
    <cellStyle name="Normal 50 2 3 3" xfId="28868" xr:uid="{00000000-0005-0000-0000-00002E760000}"/>
    <cellStyle name="Normal 50 2 4" xfId="11412" xr:uid="{00000000-0005-0000-0000-00002F760000}"/>
    <cellStyle name="Normal 50 2 4 2" xfId="32508" xr:uid="{00000000-0005-0000-0000-000030760000}"/>
    <cellStyle name="Normal 50 2 5" xfId="23753" xr:uid="{00000000-0005-0000-0000-000031760000}"/>
    <cellStyle name="Normal 50 2 5 2" xfId="35037" xr:uid="{00000000-0005-0000-0000-000032760000}"/>
    <cellStyle name="Normal 50 2 6" xfId="28779" xr:uid="{00000000-0005-0000-0000-000033760000}"/>
    <cellStyle name="Normal 50 3" xfId="17070" xr:uid="{00000000-0005-0000-0000-000034760000}"/>
    <cellStyle name="Normal 50 3 2" xfId="9032" xr:uid="{00000000-0005-0000-0000-000035760000}"/>
    <cellStyle name="Normal 50 3 2 2" xfId="36315" xr:uid="{00000000-0005-0000-0000-000036760000}"/>
    <cellStyle name="Normal 50 3 3" xfId="22947" xr:uid="{00000000-0005-0000-0000-000037760000}"/>
    <cellStyle name="Normal 50 3 3 2" xfId="34036" xr:uid="{00000000-0005-0000-0000-000038760000}"/>
    <cellStyle name="Normal 50 3 4" xfId="31360" xr:uid="{00000000-0005-0000-0000-000039760000}"/>
    <cellStyle name="Normal 50 4" xfId="1022" xr:uid="{00000000-0005-0000-0000-00003A760000}"/>
    <cellStyle name="Normal 50 4 2" xfId="11847" xr:uid="{00000000-0005-0000-0000-00003B760000}"/>
    <cellStyle name="Normal 50 4 2 2" xfId="38330" xr:uid="{00000000-0005-0000-0000-00003C760000}"/>
    <cellStyle name="Normal 50 4 3" xfId="29035" xr:uid="{00000000-0005-0000-0000-00003D760000}"/>
    <cellStyle name="Normal 50 5" xfId="25062" xr:uid="{00000000-0005-0000-0000-00003E760000}"/>
    <cellStyle name="Normal 50 5 2" xfId="35789" xr:uid="{00000000-0005-0000-0000-00003F760000}"/>
    <cellStyle name="Normal 50 6" xfId="24966" xr:uid="{00000000-0005-0000-0000-000040760000}"/>
    <cellStyle name="Normal 50 6 2" xfId="32783" xr:uid="{00000000-0005-0000-0000-000041760000}"/>
    <cellStyle name="Normal 50 7" xfId="36677" xr:uid="{00000000-0005-0000-0000-000042760000}"/>
    <cellStyle name="Normal 51" xfId="22087" xr:uid="{00000000-0005-0000-0000-000043760000}"/>
    <cellStyle name="Normal 52" xfId="5908" xr:uid="{00000000-0005-0000-0000-000044760000}"/>
    <cellStyle name="Normal 53" xfId="5570" xr:uid="{00000000-0005-0000-0000-000045760000}"/>
    <cellStyle name="Normal 54" xfId="3680" xr:uid="{00000000-0005-0000-0000-000046760000}"/>
    <cellStyle name="Normal 54 2" xfId="13726" xr:uid="{00000000-0005-0000-0000-000047760000}"/>
    <cellStyle name="Normal 54 2 2" xfId="14602" xr:uid="{00000000-0005-0000-0000-000048760000}"/>
    <cellStyle name="Normal 54 2 2 2" xfId="1689" xr:uid="{00000000-0005-0000-0000-000049760000}"/>
    <cellStyle name="Normal 54 2 2 2 2" xfId="37614" xr:uid="{00000000-0005-0000-0000-00004A760000}"/>
    <cellStyle name="Normal 54 2 2 3" xfId="22424" xr:uid="{00000000-0005-0000-0000-00004B760000}"/>
    <cellStyle name="Normal 54 2 2 3 2" xfId="39143" xr:uid="{00000000-0005-0000-0000-00004C760000}"/>
    <cellStyle name="Normal 54 2 2 4" xfId="30338" xr:uid="{00000000-0005-0000-0000-00004D760000}"/>
    <cellStyle name="Normal 54 2 3" xfId="19765" xr:uid="{00000000-0005-0000-0000-00004E760000}"/>
    <cellStyle name="Normal 54 2 3 2" xfId="21699" xr:uid="{00000000-0005-0000-0000-00004F760000}"/>
    <cellStyle name="Normal 54 2 3 2 2" xfId="38176" xr:uid="{00000000-0005-0000-0000-000050760000}"/>
    <cellStyle name="Normal 54 2 3 3" xfId="38857" xr:uid="{00000000-0005-0000-0000-000051760000}"/>
    <cellStyle name="Normal 54 2 4" xfId="14487" xr:uid="{00000000-0005-0000-0000-000052760000}"/>
    <cellStyle name="Normal 54 2 4 2" xfId="37771" xr:uid="{00000000-0005-0000-0000-000053760000}"/>
    <cellStyle name="Normal 54 2 5" xfId="25346" xr:uid="{00000000-0005-0000-0000-000054760000}"/>
    <cellStyle name="Normal 54 2 5 2" xfId="36862" xr:uid="{00000000-0005-0000-0000-000055760000}"/>
    <cellStyle name="Normal 54 2 6" xfId="29666" xr:uid="{00000000-0005-0000-0000-000056760000}"/>
    <cellStyle name="Normal 54 3" xfId="4769" xr:uid="{00000000-0005-0000-0000-000057760000}"/>
    <cellStyle name="Normal 54 3 2" xfId="20120" xr:uid="{00000000-0005-0000-0000-000058760000}"/>
    <cellStyle name="Normal 54 3 2 2" xfId="35873" xr:uid="{00000000-0005-0000-0000-000059760000}"/>
    <cellStyle name="Normal 54 3 3" xfId="15234" xr:uid="{00000000-0005-0000-0000-00005A760000}"/>
    <cellStyle name="Normal 54 3 3 2" xfId="32033" xr:uid="{00000000-0005-0000-0000-00005B760000}"/>
    <cellStyle name="Normal 54 3 4" xfId="28151" xr:uid="{00000000-0005-0000-0000-00005C760000}"/>
    <cellStyle name="Normal 54 4" xfId="17953" xr:uid="{00000000-0005-0000-0000-00005D760000}"/>
    <cellStyle name="Normal 54 4 2" xfId="15345" xr:uid="{00000000-0005-0000-0000-00005E760000}"/>
    <cellStyle name="Normal 54 4 2 2" xfId="29649" xr:uid="{00000000-0005-0000-0000-00005F760000}"/>
    <cellStyle name="Normal 54 4 3" xfId="32476" xr:uid="{00000000-0005-0000-0000-000060760000}"/>
    <cellStyle name="Normal 54 5" xfId="8331" xr:uid="{00000000-0005-0000-0000-000061760000}"/>
    <cellStyle name="Normal 54 5 2" xfId="27909" xr:uid="{00000000-0005-0000-0000-000062760000}"/>
    <cellStyle name="Normal 54 6" xfId="20636" xr:uid="{00000000-0005-0000-0000-000063760000}"/>
    <cellStyle name="Normal 54 6 2" xfId="29417" xr:uid="{00000000-0005-0000-0000-000064760000}"/>
    <cellStyle name="Normal 54 7" xfId="32454" xr:uid="{00000000-0005-0000-0000-000065760000}"/>
    <cellStyle name="Normal 55" xfId="2708" xr:uid="{00000000-0005-0000-0000-000066760000}"/>
    <cellStyle name="Normal 56" xfId="1685" xr:uid="{00000000-0005-0000-0000-000067760000}"/>
    <cellStyle name="Normal 57" xfId="27338" xr:uid="{00000000-0005-0000-0000-000068760000}"/>
    <cellStyle name="Normal 58" xfId="13" xr:uid="{00000000-0005-0000-0000-000069760000}"/>
    <cellStyle name="Normal 6" xfId="25112" xr:uid="{00000000-0005-0000-0000-00006A760000}"/>
    <cellStyle name="Normal 6 10" xfId="17238" xr:uid="{00000000-0005-0000-0000-00006B760000}"/>
    <cellStyle name="Normal 6 10 2" xfId="17224" xr:uid="{00000000-0005-0000-0000-00006C760000}"/>
    <cellStyle name="Normal 6 10 2 2" xfId="3532" xr:uid="{00000000-0005-0000-0000-00006D760000}"/>
    <cellStyle name="Normal 6 10 2 2 2" xfId="4917" xr:uid="{00000000-0005-0000-0000-00006E760000}"/>
    <cellStyle name="Normal 6 10 2 2 2 2" xfId="3808" xr:uid="{00000000-0005-0000-0000-00006F760000}"/>
    <cellStyle name="Normal 6 10 2 2 2 2 2" xfId="5030" xr:uid="{00000000-0005-0000-0000-000070760000}"/>
    <cellStyle name="Normal 6 10 2 2 2 3" xfId="20153" xr:uid="{00000000-0005-0000-0000-000071760000}"/>
    <cellStyle name="Normal 6 10 2 2 3" xfId="18895" xr:uid="{00000000-0005-0000-0000-000072760000}"/>
    <cellStyle name="Normal 6 10 2 2 3 2" xfId="703" xr:uid="{00000000-0005-0000-0000-000073760000}"/>
    <cellStyle name="Normal 6 10 2 2 4" xfId="25652" xr:uid="{00000000-0005-0000-0000-000074760000}"/>
    <cellStyle name="Normal 6 10 2 3" xfId="21656" xr:uid="{00000000-0005-0000-0000-000075760000}"/>
    <cellStyle name="Normal 6 10 2 3 2" xfId="18143" xr:uid="{00000000-0005-0000-0000-000076760000}"/>
    <cellStyle name="Normal 6 10 3" xfId="2698" xr:uid="{00000000-0005-0000-0000-000077760000}"/>
    <cellStyle name="Normal 6 10 3 2" xfId="7471" xr:uid="{00000000-0005-0000-0000-000078760000}"/>
    <cellStyle name="Normal 6 10 3 2 2" xfId="4019" xr:uid="{00000000-0005-0000-0000-000079760000}"/>
    <cellStyle name="Normal 6 10 3 2 2 2" xfId="22045" xr:uid="{00000000-0005-0000-0000-00007A760000}"/>
    <cellStyle name="Normal 6 10 3 2 2 2 2" xfId="10523" xr:uid="{00000000-0005-0000-0000-00007B760000}"/>
    <cellStyle name="Normal 6 10 3 2 2 3" xfId="11947" xr:uid="{00000000-0005-0000-0000-00007C760000}"/>
    <cellStyle name="Normal 6 10 3 2 3" xfId="17455" xr:uid="{00000000-0005-0000-0000-00007D760000}"/>
    <cellStyle name="Normal 6 10 3 2 3 2" xfId="630" xr:uid="{00000000-0005-0000-0000-00007E760000}"/>
    <cellStyle name="Normal 6 10 3 2 4" xfId="21611" xr:uid="{00000000-0005-0000-0000-00007F760000}"/>
    <cellStyle name="Normal 6 10 3 3" xfId="14696" xr:uid="{00000000-0005-0000-0000-000080760000}"/>
    <cellStyle name="Normal 6 10 3 3 2" xfId="25281" xr:uid="{00000000-0005-0000-0000-000081760000}"/>
    <cellStyle name="Normal 6 10 3 3 2 2" xfId="11335" xr:uid="{00000000-0005-0000-0000-000082760000}"/>
    <cellStyle name="Normal 6 10 3 3 3" xfId="24021" xr:uid="{00000000-0005-0000-0000-000083760000}"/>
    <cellStyle name="Normal 6 10 3 4" xfId="9262" xr:uid="{00000000-0005-0000-0000-000084760000}"/>
    <cellStyle name="Normal 6 10 3 4 2" xfId="7148" xr:uid="{00000000-0005-0000-0000-000085760000}"/>
    <cellStyle name="Normal 6 10 3 5" xfId="13078" xr:uid="{00000000-0005-0000-0000-000086760000}"/>
    <cellStyle name="Normal 6 10 4" xfId="6934" xr:uid="{00000000-0005-0000-0000-000087760000}"/>
    <cellStyle name="Normal 6 10 4 2" xfId="3604" xr:uid="{00000000-0005-0000-0000-000088760000}"/>
    <cellStyle name="Normal 6 11" xfId="7102" xr:uid="{00000000-0005-0000-0000-000089760000}"/>
    <cellStyle name="Normal 6 11 2" xfId="7088" xr:uid="{00000000-0005-0000-0000-00008A760000}"/>
    <cellStyle name="Normal 6 11 2 2" xfId="2436" xr:uid="{00000000-0005-0000-0000-00008B760000}"/>
    <cellStyle name="Normal 6 11 2 2 2" xfId="3512" xr:uid="{00000000-0005-0000-0000-00008C760000}"/>
    <cellStyle name="Normal 6 11 2 2 2 2" xfId="13484" xr:uid="{00000000-0005-0000-0000-00008D760000}"/>
    <cellStyle name="Normal 6 11 2 2 2 2 2" xfId="23060" xr:uid="{00000000-0005-0000-0000-00008E760000}"/>
    <cellStyle name="Normal 6 11 2 2 2 3" xfId="10019" xr:uid="{00000000-0005-0000-0000-00008F760000}"/>
    <cellStyle name="Normal 6 11 2 2 3" xfId="8760" xr:uid="{00000000-0005-0000-0000-000090760000}"/>
    <cellStyle name="Normal 6 11 2 2 3 2" xfId="11996" xr:uid="{00000000-0005-0000-0000-000091760000}"/>
    <cellStyle name="Normal 6 11 2 2 4" xfId="20812" xr:uid="{00000000-0005-0000-0000-000092760000}"/>
    <cellStyle name="Normal 6 11 2 3" xfId="5811" xr:uid="{00000000-0005-0000-0000-000093760000}"/>
    <cellStyle name="Normal 6 11 2 3 2" xfId="8007" xr:uid="{00000000-0005-0000-0000-000094760000}"/>
    <cellStyle name="Normal 6 11 3" xfId="17212" xr:uid="{00000000-0005-0000-0000-000095760000}"/>
    <cellStyle name="Normal 6 11 3 2" xfId="20446" xr:uid="{00000000-0005-0000-0000-000096760000}"/>
    <cellStyle name="Normal 6 11 3 2 2" xfId="4786" xr:uid="{00000000-0005-0000-0000-000097760000}"/>
    <cellStyle name="Normal 6 11 3 2 2 2" xfId="10071" xr:uid="{00000000-0005-0000-0000-000098760000}"/>
    <cellStyle name="Normal 6 11 3 2 2 2 2" xfId="24888" xr:uid="{00000000-0005-0000-0000-000099760000}"/>
    <cellStyle name="Normal 6 11 3 2 2 3" xfId="25824" xr:uid="{00000000-0005-0000-0000-00009A760000}"/>
    <cellStyle name="Normal 6 11 3 2 3" xfId="8747" xr:uid="{00000000-0005-0000-0000-00009B760000}"/>
    <cellStyle name="Normal 6 11 3 2 3 2" xfId="666" xr:uid="{00000000-0005-0000-0000-00009C760000}"/>
    <cellStyle name="Normal 6 11 3 2 4" xfId="22823" xr:uid="{00000000-0005-0000-0000-00009D760000}"/>
    <cellStyle name="Normal 6 11 3 3" xfId="3394" xr:uid="{00000000-0005-0000-0000-00009E760000}"/>
    <cellStyle name="Normal 6 11 3 3 2" xfId="13493" xr:uid="{00000000-0005-0000-0000-00009F760000}"/>
    <cellStyle name="Normal 6 11 3 3 2 2" xfId="23675" xr:uid="{00000000-0005-0000-0000-0000A0760000}"/>
    <cellStyle name="Normal 6 11 3 3 3" xfId="26233" xr:uid="{00000000-0005-0000-0000-0000A1760000}"/>
    <cellStyle name="Normal 6 11 3 4" xfId="17046" xr:uid="{00000000-0005-0000-0000-0000A2760000}"/>
    <cellStyle name="Normal 6 11 3 4 2" xfId="14761" xr:uid="{00000000-0005-0000-0000-0000A3760000}"/>
    <cellStyle name="Normal 6 11 3 5" xfId="13079" xr:uid="{00000000-0005-0000-0000-0000A4760000}"/>
    <cellStyle name="Normal 6 11 4" xfId="12450" xr:uid="{00000000-0005-0000-0000-0000A5760000}"/>
    <cellStyle name="Normal 6 11 4 2" xfId="12759" xr:uid="{00000000-0005-0000-0000-0000A6760000}"/>
    <cellStyle name="Normal 6 12" xfId="22896" xr:uid="{00000000-0005-0000-0000-0000A7760000}"/>
    <cellStyle name="Normal 6 12 2" xfId="22888" xr:uid="{00000000-0005-0000-0000-0000A8760000}"/>
    <cellStyle name="Normal 6 12 2 2" xfId="17620" xr:uid="{00000000-0005-0000-0000-0000A9760000}"/>
    <cellStyle name="Normal 6 12 2 2 2" xfId="2416" xr:uid="{00000000-0005-0000-0000-0000AA760000}"/>
    <cellStyle name="Normal 6 12 2 2 2 2" xfId="18858" xr:uid="{00000000-0005-0000-0000-0000AB760000}"/>
    <cellStyle name="Normal 6 12 2 2 2 2 2" xfId="11217" xr:uid="{00000000-0005-0000-0000-0000AC760000}"/>
    <cellStyle name="Normal 6 12 2 2 2 3" xfId="4639" xr:uid="{00000000-0005-0000-0000-0000AD760000}"/>
    <cellStyle name="Normal 6 12 2 2 3" xfId="14925" xr:uid="{00000000-0005-0000-0000-0000AE760000}"/>
    <cellStyle name="Normal 6 12 2 2 3 2" xfId="15356" xr:uid="{00000000-0005-0000-0000-0000AF760000}"/>
    <cellStyle name="Normal 6 12 2 2 4" xfId="23838" xr:uid="{00000000-0005-0000-0000-0000B0760000}"/>
    <cellStyle name="Normal 6 12 2 3" xfId="23471" xr:uid="{00000000-0005-0000-0000-0000B1760000}"/>
    <cellStyle name="Normal 6 12 2 3 2" xfId="14288" xr:uid="{00000000-0005-0000-0000-0000B2760000}"/>
    <cellStyle name="Normal 6 12 3" xfId="7076" xr:uid="{00000000-0005-0000-0000-0000B3760000}"/>
    <cellStyle name="Normal 6 12 3 2" xfId="10312" xr:uid="{00000000-0005-0000-0000-0000B4760000}"/>
    <cellStyle name="Normal 6 12 3 2 2" xfId="3381" xr:uid="{00000000-0005-0000-0000-0000B5760000}"/>
    <cellStyle name="Normal 6 12 3 2 2 2" xfId="4691" xr:uid="{00000000-0005-0000-0000-0000B6760000}"/>
    <cellStyle name="Normal 6 12 3 2 2 2 2" xfId="16523" xr:uid="{00000000-0005-0000-0000-0000B7760000}"/>
    <cellStyle name="Normal 6 12 3 2 2 3" xfId="20984" xr:uid="{00000000-0005-0000-0000-0000B8760000}"/>
    <cellStyle name="Normal 6 12 3 2 3" xfId="14912" xr:uid="{00000000-0005-0000-0000-0000B9760000}"/>
    <cellStyle name="Normal 6 12 3 2 3 2" xfId="140" xr:uid="{00000000-0005-0000-0000-0000BA760000}"/>
    <cellStyle name="Normal 6 12 3 2 4" xfId="10909" xr:uid="{00000000-0005-0000-0000-0000BB760000}"/>
    <cellStyle name="Normal 6 12 3 3" xfId="2298" xr:uid="{00000000-0005-0000-0000-0000BC760000}"/>
    <cellStyle name="Normal 6 12 3 3 2" xfId="18867" xr:uid="{00000000-0005-0000-0000-0000BD760000}"/>
    <cellStyle name="Normal 6 12 3 3 2 2" xfId="11861" xr:uid="{00000000-0005-0000-0000-0000BE760000}"/>
    <cellStyle name="Normal 6 12 3 3 3" xfId="21393" xr:uid="{00000000-0005-0000-0000-0000BF760000}"/>
    <cellStyle name="Normal 6 12 3 4" xfId="6910" xr:uid="{00000000-0005-0000-0000-0000C0760000}"/>
    <cellStyle name="Normal 6 12 3 4 2" xfId="20087" xr:uid="{00000000-0005-0000-0000-0000C1760000}"/>
    <cellStyle name="Normal 6 12 3 5" xfId="18453" xr:uid="{00000000-0005-0000-0000-0000C2760000}"/>
    <cellStyle name="Normal 6 12 4" xfId="17853" xr:uid="{00000000-0005-0000-0000-0000C3760000}"/>
    <cellStyle name="Normal 6 12 4 2" xfId="15869" xr:uid="{00000000-0005-0000-0000-0000C4760000}"/>
    <cellStyle name="Normal 6 13" xfId="10982" xr:uid="{00000000-0005-0000-0000-0000C5760000}"/>
    <cellStyle name="Normal 6 13 2" xfId="10974" xr:uid="{00000000-0005-0000-0000-0000C6760000}"/>
    <cellStyle name="Normal 6 13 2 2" xfId="7484" xr:uid="{00000000-0005-0000-0000-0000C7760000}"/>
    <cellStyle name="Normal 6 13 2 2 2" xfId="17577" xr:uid="{00000000-0005-0000-0000-0000C8760000}"/>
    <cellStyle name="Normal 6 13 2 2 2 2" xfId="8723" xr:uid="{00000000-0005-0000-0000-0000C9760000}"/>
    <cellStyle name="Normal 6 13 2 2 2 2 2" xfId="26085" xr:uid="{00000000-0005-0000-0000-0000CA760000}"/>
    <cellStyle name="Normal 6 13 2 2 2 3" xfId="3234" xr:uid="{00000000-0005-0000-0000-0000CB760000}"/>
    <cellStyle name="Normal 6 13 2 2 3" xfId="20251" xr:uid="{00000000-0005-0000-0000-0000CC760000}"/>
    <cellStyle name="Normal 6 13 2 2 3 2" xfId="6401" xr:uid="{00000000-0005-0000-0000-0000CD760000}"/>
    <cellStyle name="Normal 6 13 2 2 4" xfId="12115" xr:uid="{00000000-0005-0000-0000-0000CE760000}"/>
    <cellStyle name="Normal 6 13 2 3" xfId="11654" xr:uid="{00000000-0005-0000-0000-0000CF760000}"/>
    <cellStyle name="Normal 6 13 2 3 2" xfId="16260" xr:uid="{00000000-0005-0000-0000-0000D0760000}"/>
    <cellStyle name="Normal 6 13 3" xfId="22884" xr:uid="{00000000-0005-0000-0000-0000D1760000}"/>
    <cellStyle name="Normal 6 13 3 2" xfId="4932" xr:uid="{00000000-0005-0000-0000-0000D2760000}"/>
    <cellStyle name="Normal 6 13 3 2 2" xfId="2285" xr:uid="{00000000-0005-0000-0000-0000D3760000}"/>
    <cellStyle name="Normal 6 13 3 2 2 2" xfId="3286" xr:uid="{00000000-0005-0000-0000-0000D4760000}"/>
    <cellStyle name="Normal 6 13 3 2 2 2 2" xfId="26703" xr:uid="{00000000-0005-0000-0000-0000D5760000}"/>
    <cellStyle name="Normal 6 13 3 2 2 3" xfId="24010" xr:uid="{00000000-0005-0000-0000-0000D6760000}"/>
    <cellStyle name="Normal 6 13 3 2 3" xfId="20238" xr:uid="{00000000-0005-0000-0000-0000D7760000}"/>
    <cellStyle name="Normal 6 13 3 2 3 2" xfId="202" xr:uid="{00000000-0005-0000-0000-0000D8760000}"/>
    <cellStyle name="Normal 6 13 3 2 4" xfId="25848" xr:uid="{00000000-0005-0000-0000-0000D9760000}"/>
    <cellStyle name="Normal 6 13 3 3" xfId="17592" xr:uid="{00000000-0005-0000-0000-0000DA760000}"/>
    <cellStyle name="Normal 6 13 3 3 2" xfId="8732" xr:uid="{00000000-0005-0000-0000-0000DB760000}"/>
    <cellStyle name="Normal 6 13 3 3 2 2" xfId="27305" xr:uid="{00000000-0005-0000-0000-0000DC760000}"/>
    <cellStyle name="Normal 6 13 3 3 3" xfId="5421" xr:uid="{00000000-0005-0000-0000-0000DD760000}"/>
    <cellStyle name="Normal 6 13 3 4" xfId="12440" xr:uid="{00000000-0005-0000-0000-0000DE760000}"/>
    <cellStyle name="Normal 6 13 3 4 2" xfId="9952" xr:uid="{00000000-0005-0000-0000-0000DF760000}"/>
    <cellStyle name="Normal 6 13 3 5" xfId="8317" xr:uid="{00000000-0005-0000-0000-0000E0760000}"/>
    <cellStyle name="Normal 6 13 4" xfId="7717" xr:uid="{00000000-0005-0000-0000-0000E1760000}"/>
    <cellStyle name="Normal 6 13 4 2" xfId="5703" xr:uid="{00000000-0005-0000-0000-0000E2760000}"/>
    <cellStyle name="Normal 6 14" xfId="25921" xr:uid="{00000000-0005-0000-0000-0000E3760000}"/>
    <cellStyle name="Normal 6 14 2" xfId="3171" xr:uid="{00000000-0005-0000-0000-0000E4760000}"/>
    <cellStyle name="Normal 6 14 2 2" xfId="17026" xr:uid="{00000000-0005-0000-0000-0000E5760000}"/>
    <cellStyle name="Normal 6 14 2 2 2" xfId="7990" xr:uid="{00000000-0005-0000-0000-0000E6760000}"/>
    <cellStyle name="Normal 6 14 2 2 2 2" xfId="31518" xr:uid="{00000000-0005-0000-0000-0000E7760000}"/>
    <cellStyle name="Normal 6 14 2 2 3" xfId="13345" xr:uid="{00000000-0005-0000-0000-0000E8760000}"/>
    <cellStyle name="Normal 6 14 2 2 3 2" xfId="34299" xr:uid="{00000000-0005-0000-0000-0000E9760000}"/>
    <cellStyle name="Normal 6 14 2 2 4" xfId="27762" xr:uid="{00000000-0005-0000-0000-0000EA760000}"/>
    <cellStyle name="Normal 6 14 2 3" xfId="6648" xr:uid="{00000000-0005-0000-0000-0000EB760000}"/>
    <cellStyle name="Normal 6 14 2 3 2" xfId="26374" xr:uid="{00000000-0005-0000-0000-0000EC760000}"/>
    <cellStyle name="Normal 6 14 2 3 2 2" xfId="32629" xr:uid="{00000000-0005-0000-0000-0000ED760000}"/>
    <cellStyle name="Normal 6 14 2 3 3" xfId="33616" xr:uid="{00000000-0005-0000-0000-0000EE760000}"/>
    <cellStyle name="Normal 6 14 2 4" xfId="26870" xr:uid="{00000000-0005-0000-0000-0000EF760000}"/>
    <cellStyle name="Normal 6 14 2 4 2" xfId="32693" xr:uid="{00000000-0005-0000-0000-0000F0760000}"/>
    <cellStyle name="Normal 6 14 2 5" xfId="11966" xr:uid="{00000000-0005-0000-0000-0000F1760000}"/>
    <cellStyle name="Normal 6 14 2 5 2" xfId="27850" xr:uid="{00000000-0005-0000-0000-0000F2760000}"/>
    <cellStyle name="Normal 6 14 2 6" xfId="33660" xr:uid="{00000000-0005-0000-0000-0000F3760000}"/>
    <cellStyle name="Normal 6 14 3" xfId="14059" xr:uid="{00000000-0005-0000-0000-0000F4760000}"/>
    <cellStyle name="Normal 6 14 3 2" xfId="18162" xr:uid="{00000000-0005-0000-0000-0000F5760000}"/>
    <cellStyle name="Normal 6 14 3 2 2" xfId="27691" xr:uid="{00000000-0005-0000-0000-0000F6760000}"/>
    <cellStyle name="Normal 6 14 3 3" xfId="11104" xr:uid="{00000000-0005-0000-0000-0000F7760000}"/>
    <cellStyle name="Normal 6 14 3 3 2" xfId="34848" xr:uid="{00000000-0005-0000-0000-0000F8760000}"/>
    <cellStyle name="Normal 6 14 3 4" xfId="35261" xr:uid="{00000000-0005-0000-0000-0000F9760000}"/>
    <cellStyle name="Normal 6 14 4" xfId="1021" xr:uid="{00000000-0005-0000-0000-0000FA760000}"/>
    <cellStyle name="Normal 6 14 4 2" xfId="27291" xr:uid="{00000000-0005-0000-0000-0000FB760000}"/>
    <cellStyle name="Normal 6 14 4 2 2" xfId="35026" xr:uid="{00000000-0005-0000-0000-0000FC760000}"/>
    <cellStyle name="Normal 6 14 4 3" xfId="33191" xr:uid="{00000000-0005-0000-0000-0000FD760000}"/>
    <cellStyle name="Normal 6 14 5" xfId="16921" xr:uid="{00000000-0005-0000-0000-0000FE760000}"/>
    <cellStyle name="Normal 6 14 5 2" xfId="34661" xr:uid="{00000000-0005-0000-0000-0000FF760000}"/>
    <cellStyle name="Normal 6 14 6" xfId="16664" xr:uid="{00000000-0005-0000-0000-000000770000}"/>
    <cellStyle name="Normal 6 14 6 2" xfId="31937" xr:uid="{00000000-0005-0000-0000-000001770000}"/>
    <cellStyle name="Normal 6 14 7" xfId="34953" xr:uid="{00000000-0005-0000-0000-000002770000}"/>
    <cellStyle name="Normal 6 15" xfId="21081" xr:uid="{00000000-0005-0000-0000-000003770000}"/>
    <cellStyle name="Normal 6 15 2" xfId="25913" xr:uid="{00000000-0005-0000-0000-000004770000}"/>
    <cellStyle name="Normal 6 15 2 2" xfId="13313" xr:uid="{00000000-0005-0000-0000-000005770000}"/>
    <cellStyle name="Normal 6 15 2 2 2" xfId="7441" xr:uid="{00000000-0005-0000-0000-000006770000}"/>
    <cellStyle name="Normal 6 15 2 2 2 2" xfId="14888" xr:uid="{00000000-0005-0000-0000-000007770000}"/>
    <cellStyle name="Normal 6 15 2 2 2 2 2" xfId="21245" xr:uid="{00000000-0005-0000-0000-000008770000}"/>
    <cellStyle name="Normal 6 15 2 2 2 3" xfId="2138" xr:uid="{00000000-0005-0000-0000-000009770000}"/>
    <cellStyle name="Normal 6 15 2 2 3" xfId="10117" xr:uid="{00000000-0005-0000-0000-00000A770000}"/>
    <cellStyle name="Normal 6 15 2 2 3 2" xfId="5190" xr:uid="{00000000-0005-0000-0000-00000B770000}"/>
    <cellStyle name="Normal 6 15 2 2 4" xfId="24443" xr:uid="{00000000-0005-0000-0000-00000C770000}"/>
    <cellStyle name="Normal 6 15 2 3" xfId="27101" xr:uid="{00000000-0005-0000-0000-00000D770000}"/>
    <cellStyle name="Normal 6 15 2 3 2" xfId="6094" xr:uid="{00000000-0005-0000-0000-00000E770000}"/>
    <cellStyle name="Normal 6 15 3" xfId="10970" xr:uid="{00000000-0005-0000-0000-00000F770000}"/>
    <cellStyle name="Normal 6 15 3 2" xfId="3527" xr:uid="{00000000-0005-0000-0000-000010770000}"/>
    <cellStyle name="Normal 6 15 3 2 2" xfId="17568" xr:uid="{00000000-0005-0000-0000-000011770000}"/>
    <cellStyle name="Normal 6 15 3 2 2 2" xfId="2190" xr:uid="{00000000-0005-0000-0000-000012770000}"/>
    <cellStyle name="Normal 6 15 3 2 2 2 2" xfId="21863" xr:uid="{00000000-0005-0000-0000-000013770000}"/>
    <cellStyle name="Normal 6 15 3 2 2 3" xfId="12801" xr:uid="{00000000-0005-0000-0000-000014770000}"/>
    <cellStyle name="Normal 6 15 3 2 3" xfId="10104" xr:uid="{00000000-0005-0000-0000-000015770000}"/>
    <cellStyle name="Normal 6 15 3 2 3 2" xfId="665" xr:uid="{00000000-0005-0000-0000-000016770000}"/>
    <cellStyle name="Normal 6 15 3 2 4" xfId="21008" xr:uid="{00000000-0005-0000-0000-000017770000}"/>
    <cellStyle name="Normal 6 15 3 3" xfId="7456" xr:uid="{00000000-0005-0000-0000-000018770000}"/>
    <cellStyle name="Normal 6 15 3 3 2" xfId="14897" xr:uid="{00000000-0005-0000-0000-000019770000}"/>
    <cellStyle name="Normal 6 15 3 3 2 2" xfId="22465" xr:uid="{00000000-0005-0000-0000-00001A770000}"/>
    <cellStyle name="Normal 6 15 3 3 3" xfId="23208" xr:uid="{00000000-0005-0000-0000-00001B770000}"/>
    <cellStyle name="Normal 6 15 3 4" xfId="17843" xr:uid="{00000000-0005-0000-0000-00001C770000}"/>
    <cellStyle name="Normal 6 15 3 4 2" xfId="4572" xr:uid="{00000000-0005-0000-0000-00001D770000}"/>
    <cellStyle name="Normal 6 15 3 5" xfId="14492" xr:uid="{00000000-0005-0000-0000-00001E770000}"/>
    <cellStyle name="Normal 6 15 4" xfId="19409" xr:uid="{00000000-0005-0000-0000-00001F770000}"/>
    <cellStyle name="Normal 6 15 4 2" xfId="8026" xr:uid="{00000000-0005-0000-0000-000020770000}"/>
    <cellStyle name="Normal 6 16" xfId="24107" xr:uid="{00000000-0005-0000-0000-000021770000}"/>
    <cellStyle name="Normal 6 16 2" xfId="21073" xr:uid="{00000000-0005-0000-0000-000022770000}"/>
    <cellStyle name="Normal 6 16 2 2" xfId="18687" xr:uid="{00000000-0005-0000-0000-000023770000}"/>
    <cellStyle name="Normal 6 16 2 2 2" xfId="13270" xr:uid="{00000000-0005-0000-0000-000024770000}"/>
    <cellStyle name="Normal 6 16 2 2 2 2" xfId="20214" xr:uid="{00000000-0005-0000-0000-000025770000}"/>
    <cellStyle name="Normal 6 16 2 2 2 2 2" xfId="24270" xr:uid="{00000000-0005-0000-0000-000026770000}"/>
    <cellStyle name="Normal 6 16 2 2 2 3" xfId="17363" xr:uid="{00000000-0005-0000-0000-000027770000}"/>
    <cellStyle name="Normal 6 16 2 2 3" xfId="4737" xr:uid="{00000000-0005-0000-0000-000028770000}"/>
    <cellStyle name="Normal 6 16 2 2 3 2" xfId="13749" xr:uid="{00000000-0005-0000-0000-000029770000}"/>
    <cellStyle name="Normal 6 16 2 2 4" xfId="15612" xr:uid="{00000000-0005-0000-0000-00002A770000}"/>
    <cellStyle name="Normal 6 16 2 3" xfId="22261" xr:uid="{00000000-0005-0000-0000-00002B770000}"/>
    <cellStyle name="Normal 6 16 2 3 2" xfId="19638" xr:uid="{00000000-0005-0000-0000-00002C770000}"/>
    <cellStyle name="Normal 6 16 3" xfId="25909" xr:uid="{00000000-0005-0000-0000-00002D770000}"/>
    <cellStyle name="Normal 6 16 3 2" xfId="2431" xr:uid="{00000000-0005-0000-0000-00002E770000}"/>
    <cellStyle name="Normal 6 16 3 2 2" xfId="7432" xr:uid="{00000000-0005-0000-0000-00002F770000}"/>
    <cellStyle name="Normal 6 16 3 2 2 2" xfId="17428" xr:uid="{00000000-0005-0000-0000-000030770000}"/>
    <cellStyle name="Normal 6 16 3 2 2 2 2" xfId="6362" xr:uid="{00000000-0005-0000-0000-000031770000}"/>
    <cellStyle name="Normal 6 16 3 2 2 3" xfId="24615" xr:uid="{00000000-0005-0000-0000-000032770000}"/>
    <cellStyle name="Normal 6 16 3 2 3" xfId="4724" xr:uid="{00000000-0005-0000-0000-000033770000}"/>
    <cellStyle name="Normal 6 16 3 2 3 2" xfId="664" xr:uid="{00000000-0005-0000-0000-000034770000}"/>
    <cellStyle name="Normal 6 16 3 2 4" xfId="24034" xr:uid="{00000000-0005-0000-0000-000035770000}"/>
    <cellStyle name="Normal 6 16 3 3" xfId="13285" xr:uid="{00000000-0005-0000-0000-000036770000}"/>
    <cellStyle name="Normal 6 16 3 3 2" xfId="20223" xr:uid="{00000000-0005-0000-0000-000037770000}"/>
    <cellStyle name="Normal 6 16 3 3 2 2" xfId="25490" xr:uid="{00000000-0005-0000-0000-000038770000}"/>
    <cellStyle name="Normal 6 16 3 3 3" xfId="11380" xr:uid="{00000000-0005-0000-0000-000039770000}"/>
    <cellStyle name="Normal 6 16 3 4" xfId="7707" xr:uid="{00000000-0005-0000-0000-00003A770000}"/>
    <cellStyle name="Normal 6 16 3 4 2" xfId="3162" xr:uid="{00000000-0005-0000-0000-00003B770000}"/>
    <cellStyle name="Normal 6 16 3 5" xfId="19818" xr:uid="{00000000-0005-0000-0000-00003C770000}"/>
    <cellStyle name="Normal 6 16 4" xfId="9274" xr:uid="{00000000-0005-0000-0000-00003D770000}"/>
    <cellStyle name="Normal 6 16 4 2" xfId="14307" xr:uid="{00000000-0005-0000-0000-00003E770000}"/>
    <cellStyle name="Normal 6 2" xfId="12922" xr:uid="{00000000-0005-0000-0000-00003F770000}"/>
    <cellStyle name="Normal 6 2 10" xfId="24099" xr:uid="{00000000-0005-0000-0000-000040770000}"/>
    <cellStyle name="Normal 6 2 10 2" xfId="8551" xr:uid="{00000000-0005-0000-0000-000041770000}"/>
    <cellStyle name="Normal 6 2 10 2 2" xfId="18644" xr:uid="{00000000-0005-0000-0000-000042770000}"/>
    <cellStyle name="Normal 6 2 10 2 2 2" xfId="10080" xr:uid="{00000000-0005-0000-0000-000043770000}"/>
    <cellStyle name="Normal 6 2 10 2 2 2 2" xfId="15304" xr:uid="{00000000-0005-0000-0000-000044770000}"/>
    <cellStyle name="Normal 6 2 10 2 2 3" xfId="7227" xr:uid="{00000000-0005-0000-0000-000045770000}"/>
    <cellStyle name="Normal 6 2 10 2 3" xfId="3332" xr:uid="{00000000-0005-0000-0000-000046770000}"/>
    <cellStyle name="Normal 6 2 10 2 3 2" xfId="16098" xr:uid="{00000000-0005-0000-0000-000047770000}"/>
    <cellStyle name="Normal 6 2 10 2 4" xfId="26258" xr:uid="{00000000-0005-0000-0000-000048770000}"/>
    <cellStyle name="Normal 6 2 10 3" xfId="25286" xr:uid="{00000000-0005-0000-0000-000049770000}"/>
    <cellStyle name="Normal 6 2 10 3 2" xfId="9503" xr:uid="{00000000-0005-0000-0000-00004A770000}"/>
    <cellStyle name="Normal 6 2 11" xfId="21069" xr:uid="{00000000-0005-0000-0000-00004B770000}"/>
    <cellStyle name="Normal 6 2 11 2" xfId="17611" xr:uid="{00000000-0005-0000-0000-00004C770000}"/>
    <cellStyle name="Normal 6 2 11 2 2" xfId="13261" xr:uid="{00000000-0005-0000-0000-00004D770000}"/>
    <cellStyle name="Normal 6 2 11 2 2 2" xfId="7292" xr:uid="{00000000-0005-0000-0000-00004E770000}"/>
    <cellStyle name="Normal 6 2 11 2 2 2 2" xfId="23678" xr:uid="{00000000-0005-0000-0000-00004F770000}"/>
    <cellStyle name="Normal 6 2 11 2 2 3" xfId="15911" xr:uid="{00000000-0005-0000-0000-000050770000}"/>
    <cellStyle name="Normal 6 2 11 2 3" xfId="3319" xr:uid="{00000000-0005-0000-0000-000051770000}"/>
    <cellStyle name="Normal 6 2 11 2 3 2" xfId="663" xr:uid="{00000000-0005-0000-0000-000052770000}"/>
    <cellStyle name="Normal 6 2 11 2 4" xfId="12825" xr:uid="{00000000-0005-0000-0000-000053770000}"/>
    <cellStyle name="Normal 6 2 11 3" xfId="18659" xr:uid="{00000000-0005-0000-0000-000054770000}"/>
    <cellStyle name="Normal 6 2 11 3 2" xfId="10089" xr:uid="{00000000-0005-0000-0000-000055770000}"/>
    <cellStyle name="Normal 6 2 11 3 2 2" xfId="20637" xr:uid="{00000000-0005-0000-0000-000056770000}"/>
    <cellStyle name="Normal 6 2 11 3 3" xfId="26838" xr:uid="{00000000-0005-0000-0000-000057770000}"/>
    <cellStyle name="Normal 6 2 11 4" xfId="14049" xr:uid="{00000000-0005-0000-0000-000058770000}"/>
    <cellStyle name="Normal 6 2 11 4 2" xfId="2064" xr:uid="{00000000-0005-0000-0000-000059770000}"/>
    <cellStyle name="Normal 6 2 11 5" xfId="9683" xr:uid="{00000000-0005-0000-0000-00005A770000}"/>
    <cellStyle name="Normal 6 2 12" xfId="3870" xr:uid="{00000000-0005-0000-0000-00005B770000}"/>
    <cellStyle name="Normal 6 2 12 2" xfId="16279" xr:uid="{00000000-0005-0000-0000-00005C770000}"/>
    <cellStyle name="Normal 6 2 2" xfId="24712" xr:uid="{00000000-0005-0000-0000-00005D770000}"/>
    <cellStyle name="Normal 6 2 2 10" xfId="13546" xr:uid="{00000000-0005-0000-0000-00005E770000}"/>
    <cellStyle name="Normal 6 2 2 10 2" xfId="6113" xr:uid="{00000000-0005-0000-0000-00005F770000}"/>
    <cellStyle name="Normal 6 2 2 2" xfId="16032" xr:uid="{00000000-0005-0000-0000-000060770000}"/>
    <cellStyle name="Normal 6 2 2 2 2" xfId="26527" xr:uid="{00000000-0005-0000-0000-000061770000}"/>
    <cellStyle name="Normal 6 2 2 2 3" xfId="24704" xr:uid="{00000000-0005-0000-0000-000062770000}"/>
    <cellStyle name="Normal 6 2 2 2 3 2" xfId="20052" xr:uid="{00000000-0005-0000-0000-000063770000}"/>
    <cellStyle name="Normal 6 2 2 2 3 2 2" xfId="14683" xr:uid="{00000000-0005-0000-0000-000064770000}"/>
    <cellStyle name="Normal 6 2 2 2 3 2 2 2" xfId="3295" xr:uid="{00000000-0005-0000-0000-000065770000}"/>
    <cellStyle name="Normal 6 2 2 2 3 2 2 2 2" xfId="16510" xr:uid="{00000000-0005-0000-0000-000066770000}"/>
    <cellStyle name="Normal 6 2 2 2 3 2 2 3" xfId="18430" xr:uid="{00000000-0005-0000-0000-000067770000}"/>
    <cellStyle name="Normal 6 2 2 2 3 2 3" xfId="17478" xr:uid="{00000000-0005-0000-0000-000068770000}"/>
    <cellStyle name="Normal 6 2 2 2 3 2 3 2" xfId="19123" xr:uid="{00000000-0005-0000-0000-000069770000}"/>
    <cellStyle name="Normal 6 2 2 2 3 2 4" xfId="5446" xr:uid="{00000000-0005-0000-0000-00006A770000}"/>
    <cellStyle name="Normal 6 2 2 2 3 3" xfId="8134" xr:uid="{00000000-0005-0000-0000-00006B770000}"/>
    <cellStyle name="Normal 6 2 2 2 3 3 2" xfId="2551" xr:uid="{00000000-0005-0000-0000-00006C770000}"/>
    <cellStyle name="Normal 6 2 2 2 4" xfId="12891" xr:uid="{00000000-0005-0000-0000-00006D770000}"/>
    <cellStyle name="Normal 6 2 2 2 4 2" xfId="13304" xr:uid="{00000000-0005-0000-0000-00006E770000}"/>
    <cellStyle name="Normal 6 2 2 2 4 2 2" xfId="8499" xr:uid="{00000000-0005-0000-0000-00006F770000}"/>
    <cellStyle name="Normal 6 2 2 2 4 2 2 2" xfId="18495" xr:uid="{00000000-0005-0000-0000-000070770000}"/>
    <cellStyle name="Normal 6 2 2 2 4 2 2 2 2" xfId="27308" xr:uid="{00000000-0005-0000-0000-000071770000}"/>
    <cellStyle name="Normal 6 2 2 2 4 2 2 3" xfId="21590" xr:uid="{00000000-0005-0000-0000-000072770000}"/>
    <cellStyle name="Normal 6 2 2 2 4 2 3" xfId="17464" xr:uid="{00000000-0005-0000-0000-000073770000}"/>
    <cellStyle name="Normal 6 2 2 2 4 2 3 2" xfId="6541" xr:uid="{00000000-0005-0000-0000-000074770000}"/>
    <cellStyle name="Normal 6 2 2 2 4 2 4" xfId="15935" xr:uid="{00000000-0005-0000-0000-000075770000}"/>
    <cellStyle name="Normal 6 2 2 2 4 3" xfId="14698" xr:uid="{00000000-0005-0000-0000-000076770000}"/>
    <cellStyle name="Normal 6 2 2 2 4 3 2" xfId="3304" xr:uid="{00000000-0005-0000-0000-000077770000}"/>
    <cellStyle name="Normal 6 2 2 2 4 3 2 2" xfId="5148" xr:uid="{00000000-0005-0000-0000-000078770000}"/>
    <cellStyle name="Normal 6 2 2 2 4 3 3" xfId="25023" xr:uid="{00000000-0005-0000-0000-000079770000}"/>
    <cellStyle name="Normal 6 2 2 2 4 4" xfId="9264" xr:uid="{00000000-0005-0000-0000-00007A770000}"/>
    <cellStyle name="Normal 6 2 2 2 4 4 2" xfId="7145" xr:uid="{00000000-0005-0000-0000-00007B770000}"/>
    <cellStyle name="Normal 6 2 2 2 4 5" xfId="2890" xr:uid="{00000000-0005-0000-0000-00007C770000}"/>
    <cellStyle name="Normal 6 2 2 2 5" xfId="18920" xr:uid="{00000000-0005-0000-0000-00007D770000}"/>
    <cellStyle name="Normal 6 2 2 2 5 2" xfId="19657" xr:uid="{00000000-0005-0000-0000-00007E770000}"/>
    <cellStyle name="Normal 6 2 2 3" xfId="21687" xr:uid="{00000000-0005-0000-0000-00007F770000}"/>
    <cellStyle name="Normal 6 2 2 4" xfId="5866" xr:uid="{00000000-0005-0000-0000-000080770000}"/>
    <cellStyle name="Normal 6 2 2 4 2" xfId="16014" xr:uid="{00000000-0005-0000-0000-000081770000}"/>
    <cellStyle name="Normal 6 2 2 4 2 2" xfId="9917" xr:uid="{00000000-0005-0000-0000-000082770000}"/>
    <cellStyle name="Normal 6 2 2 4 2 2 2" xfId="20009" xr:uid="{00000000-0005-0000-0000-000083770000}"/>
    <cellStyle name="Normal 6 2 2 4 2 2 2 2" xfId="2199" xr:uid="{00000000-0005-0000-0000-000084770000}"/>
    <cellStyle name="Normal 6 2 2 4 2 2 2 2 2" xfId="26690" xr:uid="{00000000-0005-0000-0000-000085770000}"/>
    <cellStyle name="Normal 6 2 2 4 2 2 2 3" xfId="8294" xr:uid="{00000000-0005-0000-0000-000086770000}"/>
    <cellStyle name="Normal 6 2 2 4 2 2 3" xfId="7342" xr:uid="{00000000-0005-0000-0000-000087770000}"/>
    <cellStyle name="Normal 6 2 2 4 2 2 3 2" xfId="8988" xr:uid="{00000000-0005-0000-0000-000088770000}"/>
    <cellStyle name="Normal 6 2 2 4 2 2 4" xfId="23233" xr:uid="{00000000-0005-0000-0000-000089770000}"/>
    <cellStyle name="Normal 6 2 2 4 2 3" xfId="2678" xr:uid="{00000000-0005-0000-0000-00008A770000}"/>
    <cellStyle name="Normal 6 2 2 4 2 3 2" xfId="887" xr:uid="{00000000-0005-0000-0000-00008B770000}"/>
    <cellStyle name="Normal 6 2 2 4 3" xfId="24700" xr:uid="{00000000-0005-0000-0000-00008C770000}"/>
    <cellStyle name="Normal 6 2 2 4 3 2" xfId="18678" xr:uid="{00000000-0005-0000-0000-00008D770000}"/>
    <cellStyle name="Normal 6 2 2 4 3 2 2" xfId="14674" xr:uid="{00000000-0005-0000-0000-00008E770000}"/>
    <cellStyle name="Normal 6 2 2 4 3 2 2 2" xfId="8359" xr:uid="{00000000-0005-0000-0000-00008F770000}"/>
    <cellStyle name="Normal 6 2 2 4 3 2 2 2 2" xfId="22468" xr:uid="{00000000-0005-0000-0000-000090770000}"/>
    <cellStyle name="Normal 6 2 2 4 3 2 2 3" xfId="5745" xr:uid="{00000000-0005-0000-0000-000091770000}"/>
    <cellStyle name="Normal 6 2 2 4 3 2 3" xfId="7328" xr:uid="{00000000-0005-0000-0000-000092770000}"/>
    <cellStyle name="Normal 6 2 2 4 3 2 3 2" xfId="12288" xr:uid="{00000000-0005-0000-0000-000093770000}"/>
    <cellStyle name="Normal 6 2 2 4 3 2 4" xfId="26454" xr:uid="{00000000-0005-0000-0000-000094770000}"/>
    <cellStyle name="Normal 6 2 2 4 3 3" xfId="20024" xr:uid="{00000000-0005-0000-0000-000095770000}"/>
    <cellStyle name="Normal 6 2 2 4 3 3 2" xfId="2208" xr:uid="{00000000-0005-0000-0000-000096770000}"/>
    <cellStyle name="Normal 6 2 2 4 3 3 2 2" xfId="354" xr:uid="{00000000-0005-0000-0000-000097770000}"/>
    <cellStyle name="Normal 6 2 2 4 3 3 3" xfId="16855" xr:uid="{00000000-0005-0000-0000-000098770000}"/>
    <cellStyle name="Normal 6 2 2 4 3 4" xfId="3860" xr:uid="{00000000-0005-0000-0000-000099770000}"/>
    <cellStyle name="Normal 6 2 2 4 3 4 2" xfId="12974" xr:uid="{00000000-0005-0000-0000-00009A770000}"/>
    <cellStyle name="Normal 6 2 2 4 3 5" xfId="1792" xr:uid="{00000000-0005-0000-0000-00009B770000}"/>
    <cellStyle name="Normal 6 2 2 4 4" xfId="8785" xr:uid="{00000000-0005-0000-0000-00009C770000}"/>
    <cellStyle name="Normal 6 2 2 4 4 2" xfId="9522" xr:uid="{00000000-0005-0000-0000-00009D770000}"/>
    <cellStyle name="Normal 6 2 2 5" xfId="23502" xr:uid="{00000000-0005-0000-0000-00009E770000}"/>
    <cellStyle name="Normal 6 2 2 5 2" xfId="26519" xr:uid="{00000000-0005-0000-0000-00009F770000}"/>
    <cellStyle name="Normal 6 2 2 5 2 2" xfId="4537" xr:uid="{00000000-0005-0000-0000-0000A0770000}"/>
    <cellStyle name="Normal 6 2 2 5 2 2 2" xfId="9874" xr:uid="{00000000-0005-0000-0000-0000A1770000}"/>
    <cellStyle name="Normal 6 2 2 5 2 2 2 2" xfId="17438" xr:uid="{00000000-0005-0000-0000-0000A2770000}"/>
    <cellStyle name="Normal 6 2 2 5 2 2 2 2 2" xfId="21850" xr:uid="{00000000-0005-0000-0000-0000A3770000}"/>
    <cellStyle name="Normal 6 2 2 5 2 2 2 3" xfId="14469" xr:uid="{00000000-0005-0000-0000-0000A4770000}"/>
    <cellStyle name="Normal 6 2 2 5 2 2 3" xfId="13171" xr:uid="{00000000-0005-0000-0000-0000A5770000}"/>
    <cellStyle name="Normal 6 2 2 5 2 2 3 2" xfId="3560" xr:uid="{00000000-0005-0000-0000-0000A6770000}"/>
    <cellStyle name="Normal 6 2 2 5 2 2 4" xfId="11405" xr:uid="{00000000-0005-0000-0000-0000A7770000}"/>
    <cellStyle name="Normal 6 2 2 5 2 3" xfId="1414" xr:uid="{00000000-0005-0000-0000-0000A8770000}"/>
    <cellStyle name="Normal 6 2 2 5 2 3 2" xfId="12018" xr:uid="{00000000-0005-0000-0000-0000A9770000}"/>
    <cellStyle name="Normal 6 2 2 5 3" xfId="16001" xr:uid="{00000000-0005-0000-0000-0000AA770000}"/>
    <cellStyle name="Normal 6 2 2 5 3 2" xfId="8542" xr:uid="{00000000-0005-0000-0000-0000AB770000}"/>
    <cellStyle name="Normal 6 2 2 5 3 2 2" xfId="20000" xr:uid="{00000000-0005-0000-0000-0000AC770000}"/>
    <cellStyle name="Normal 6 2 2 5 3 2 2 2" xfId="14534" xr:uid="{00000000-0005-0000-0000-0000AD770000}"/>
    <cellStyle name="Normal 6 2 2 5 3 2 2 2 2" xfId="25493" xr:uid="{00000000-0005-0000-0000-0000AE770000}"/>
    <cellStyle name="Normal 6 2 2 5 3 2 2 3" xfId="23405" xr:uid="{00000000-0005-0000-0000-0000AF770000}"/>
    <cellStyle name="Normal 6 2 2 5 3 2 3" xfId="13157" xr:uid="{00000000-0005-0000-0000-0000B0770000}"/>
    <cellStyle name="Normal 6 2 2 5 3 2 3 2" xfId="17691" xr:uid="{00000000-0005-0000-0000-0000B1770000}"/>
    <cellStyle name="Normal 6 2 2 5 3 2 4" xfId="21614" xr:uid="{00000000-0005-0000-0000-0000B2770000}"/>
    <cellStyle name="Normal 6 2 2 5 3 3" xfId="9889" xr:uid="{00000000-0005-0000-0000-0000B3770000}"/>
    <cellStyle name="Normal 6 2 2 5 3 3 2" xfId="17449" xr:uid="{00000000-0005-0000-0000-0000B4770000}"/>
    <cellStyle name="Normal 6 2 2 5 3 3 2 2" xfId="353" xr:uid="{00000000-0005-0000-0000-0000B5770000}"/>
    <cellStyle name="Normal 6 2 2 5 3 3 3" xfId="6719" xr:uid="{00000000-0005-0000-0000-0000B6770000}"/>
    <cellStyle name="Normal 6 2 2 5 3 4" xfId="13536" xr:uid="{00000000-0005-0000-0000-0000B7770000}"/>
    <cellStyle name="Normal 6 2 2 5 3 4 2" xfId="18348" xr:uid="{00000000-0005-0000-0000-0000B8770000}"/>
    <cellStyle name="Normal 6 2 2 5 3 5" xfId="22639" xr:uid="{00000000-0005-0000-0000-0000B9770000}"/>
    <cellStyle name="Normal 6 2 2 5 4" xfId="14950" xr:uid="{00000000-0005-0000-0000-0000BA770000}"/>
    <cellStyle name="Normal 6 2 2 5 4 2" xfId="4118" xr:uid="{00000000-0005-0000-0000-0000BB770000}"/>
    <cellStyle name="Normal 6 2 2 6" xfId="11685" xr:uid="{00000000-0005-0000-0000-0000BC770000}"/>
    <cellStyle name="Normal 6 2 2 6 2" xfId="21679" xr:uid="{00000000-0005-0000-0000-0000BD770000}"/>
    <cellStyle name="Normal 6 2 2 6 2 2" xfId="3124" xr:uid="{00000000-0005-0000-0000-0000BE770000}"/>
    <cellStyle name="Normal 6 2 2 6 2 2 2" xfId="4494" xr:uid="{00000000-0005-0000-0000-0000BF770000}"/>
    <cellStyle name="Normal 6 2 2 6 2 2 2 2" xfId="7302" xr:uid="{00000000-0005-0000-0000-0000C0770000}"/>
    <cellStyle name="Normal 6 2 2 6 2 2 2 2 2" xfId="6349" xr:uid="{00000000-0005-0000-0000-0000C1770000}"/>
    <cellStyle name="Normal 6 2 2 6 2 2 2 3" xfId="19795" xr:uid="{00000000-0005-0000-0000-0000C2770000}"/>
    <cellStyle name="Normal 6 2 2 6 2 2 3" xfId="18545" xr:uid="{00000000-0005-0000-0000-0000C3770000}"/>
    <cellStyle name="Normal 6 2 2 6 2 2 3 2" xfId="12715" xr:uid="{00000000-0005-0000-0000-0000C4770000}"/>
    <cellStyle name="Normal 6 2 2 6 2 2 4" xfId="26863" xr:uid="{00000000-0005-0000-0000-0000C5770000}"/>
    <cellStyle name="Normal 6 2 2 6 2 3" xfId="17055" xr:uid="{00000000-0005-0000-0000-0000C6770000}"/>
    <cellStyle name="Normal 6 2 2 6 2 3 2" xfId="15520" xr:uid="{00000000-0005-0000-0000-0000C7770000}"/>
    <cellStyle name="Normal 6 2 2 6 3" xfId="26515" xr:uid="{00000000-0005-0000-0000-0000C8770000}"/>
    <cellStyle name="Normal 6 2 2 6 3 2" xfId="14717" xr:uid="{00000000-0005-0000-0000-0000C9770000}"/>
    <cellStyle name="Normal 6 2 2 6 3 2 2" xfId="9865" xr:uid="{00000000-0005-0000-0000-0000CA770000}"/>
    <cellStyle name="Normal 6 2 2 6 3 2 2 2" xfId="19860" xr:uid="{00000000-0005-0000-0000-0000CB770000}"/>
    <cellStyle name="Normal 6 2 2 6 3 2 2 2 2" xfId="20640" xr:uid="{00000000-0005-0000-0000-0000CC770000}"/>
    <cellStyle name="Normal 6 2 2 6 3 2 2 3" xfId="11588" xr:uid="{00000000-0005-0000-0000-0000CD770000}"/>
    <cellStyle name="Normal 6 2 2 6 3 2 3" xfId="18531" xr:uid="{00000000-0005-0000-0000-0000CE770000}"/>
    <cellStyle name="Normal 6 2 2 6 3 2 3 2" xfId="7555" xr:uid="{00000000-0005-0000-0000-0000CF770000}"/>
    <cellStyle name="Normal 6 2 2 6 3 2 4" xfId="5769" xr:uid="{00000000-0005-0000-0000-0000D0770000}"/>
    <cellStyle name="Normal 6 2 2 6 3 3" xfId="4509" xr:uid="{00000000-0005-0000-0000-0000D1770000}"/>
    <cellStyle name="Normal 6 2 2 6 3 3 2" xfId="7313" xr:uid="{00000000-0005-0000-0000-0000D2770000}"/>
    <cellStyle name="Normal 6 2 2 6 3 3 2 2" xfId="22936" xr:uid="{00000000-0005-0000-0000-0000D3770000}"/>
    <cellStyle name="Normal 6 2 2 6 3 3 3" xfId="22807" xr:uid="{00000000-0005-0000-0000-0000D4770000}"/>
    <cellStyle name="Normal 6 2 2 6 3 4" xfId="18910" xr:uid="{00000000-0005-0000-0000-0000D5770000}"/>
    <cellStyle name="Normal 6 2 2 6 3 4 2" xfId="8212" xr:uid="{00000000-0005-0000-0000-0000D6770000}"/>
    <cellStyle name="Normal 6 2 2 6 3 5" xfId="10704" xr:uid="{00000000-0005-0000-0000-0000D7770000}"/>
    <cellStyle name="Normal 6 2 2 6 4" xfId="20276" xr:uid="{00000000-0005-0000-0000-0000D8770000}"/>
    <cellStyle name="Normal 6 2 2 6 4 2" xfId="2570" xr:uid="{00000000-0005-0000-0000-0000D9770000}"/>
    <cellStyle name="Normal 6 2 2 7" xfId="27132" xr:uid="{00000000-0005-0000-0000-0000DA770000}"/>
    <cellStyle name="Normal 6 2 2 7 2" xfId="5848" xr:uid="{00000000-0005-0000-0000-0000DB770000}"/>
    <cellStyle name="Normal 6 2 2 7 2 2" xfId="2026" xr:uid="{00000000-0005-0000-0000-0000DC770000}"/>
    <cellStyle name="Normal 6 2 2 7 2 2 2" xfId="3081" xr:uid="{00000000-0005-0000-0000-0000DD770000}"/>
    <cellStyle name="Normal 6 2 2 7 2 2 2 2" xfId="13131" xr:uid="{00000000-0005-0000-0000-0000DE770000}"/>
    <cellStyle name="Normal 6 2 2 7 2 2 2 2 2" xfId="23665" xr:uid="{00000000-0005-0000-0000-0000DF770000}"/>
    <cellStyle name="Normal 6 2 2 7 2 2 2 3" xfId="9660" xr:uid="{00000000-0005-0000-0000-0000E0770000}"/>
    <cellStyle name="Normal 6 2 2 7 2 2 3" xfId="8409" xr:uid="{00000000-0005-0000-0000-0000E1770000}"/>
    <cellStyle name="Normal 6 2 2 7 2 2 3 2" xfId="15825" xr:uid="{00000000-0005-0000-0000-0000E2770000}"/>
    <cellStyle name="Normal 6 2 2 7 2 2 4" xfId="22023" xr:uid="{00000000-0005-0000-0000-0000E3770000}"/>
    <cellStyle name="Normal 6 2 2 7 2 3" xfId="6919" xr:uid="{00000000-0005-0000-0000-0000E4770000}"/>
    <cellStyle name="Normal 6 2 2 7 2 3 2" xfId="5354" xr:uid="{00000000-0005-0000-0000-0000E5770000}"/>
    <cellStyle name="Normal 6 2 2 7 3" xfId="21675" xr:uid="{00000000-0005-0000-0000-0000E6770000}"/>
    <cellStyle name="Normal 6 2 2 7 3 2" xfId="20043" xr:uid="{00000000-0005-0000-0000-0000E7770000}"/>
    <cellStyle name="Normal 6 2 2 7 3 2 2" xfId="4485" xr:uid="{00000000-0005-0000-0000-0000E8770000}"/>
    <cellStyle name="Normal 6 2 2 7 3 2 2 2" xfId="9725" xr:uid="{00000000-0005-0000-0000-0000E9770000}"/>
    <cellStyle name="Normal 6 2 2 7 3 2 2 2 2" xfId="10507" xr:uid="{00000000-0005-0000-0000-0000EA770000}"/>
    <cellStyle name="Normal 6 2 2 7 3 2 2 3" xfId="27035" xr:uid="{00000000-0005-0000-0000-0000EB770000}"/>
    <cellStyle name="Normal 6 2 2 7 3 2 3" xfId="8395" xr:uid="{00000000-0005-0000-0000-0000EC770000}"/>
    <cellStyle name="Normal 6 2 2 7 3 2 3 2" xfId="13897" xr:uid="{00000000-0005-0000-0000-0000ED770000}"/>
    <cellStyle name="Normal 6 2 2 7 3 2 4" xfId="23429" xr:uid="{00000000-0005-0000-0000-0000EE770000}"/>
    <cellStyle name="Normal 6 2 2 7 3 3" xfId="3096" xr:uid="{00000000-0005-0000-0000-0000EF770000}"/>
    <cellStyle name="Normal 6 2 2 7 3 3 2" xfId="13142" xr:uid="{00000000-0005-0000-0000-0000F0770000}"/>
    <cellStyle name="Normal 6 2 2 7 3 3 2 2" xfId="11093" xr:uid="{00000000-0005-0000-0000-0000F1770000}"/>
    <cellStyle name="Normal 6 2 2 7 3 3 3" xfId="10893" xr:uid="{00000000-0005-0000-0000-0000F2770000}"/>
    <cellStyle name="Normal 6 2 2 7 3 4" xfId="8775" xr:uid="{00000000-0005-0000-0000-0000F3770000}"/>
    <cellStyle name="Normal 6 2 2 7 3 4 2" xfId="14387" xr:uid="{00000000-0005-0000-0000-0000F4770000}"/>
    <cellStyle name="Normal 6 2 2 7 3 5" xfId="25664" xr:uid="{00000000-0005-0000-0000-0000F5770000}"/>
    <cellStyle name="Normal 6 2 2 7 4" xfId="10142" xr:uid="{00000000-0005-0000-0000-0000F6770000}"/>
    <cellStyle name="Normal 6 2 2 7 4 2" xfId="907" xr:uid="{00000000-0005-0000-0000-0000F7770000}"/>
    <cellStyle name="Normal 6 2 2 8" xfId="12904" xr:uid="{00000000-0005-0000-0000-0000F8770000}"/>
    <cellStyle name="Normal 6 2 2 8 2" xfId="14726" xr:uid="{00000000-0005-0000-0000-0000F9770000}"/>
    <cellStyle name="Normal 6 2 2 8 2 2" xfId="8508" xr:uid="{00000000-0005-0000-0000-0000FA770000}"/>
    <cellStyle name="Normal 6 2 2 8 2 2 2" xfId="4700" xr:uid="{00000000-0005-0000-0000-0000FB770000}"/>
    <cellStyle name="Normal 6 2 2 8 2 2 2 2" xfId="24875" xr:uid="{00000000-0005-0000-0000-0000FC770000}"/>
    <cellStyle name="Normal 6 2 2 8 2 2 3" xfId="13056" xr:uid="{00000000-0005-0000-0000-0000FD770000}"/>
    <cellStyle name="Normal 6 2 2 8 2 3" xfId="2236" xr:uid="{00000000-0005-0000-0000-0000FE770000}"/>
    <cellStyle name="Normal 6 2 2 8 2 3 2" xfId="5932" xr:uid="{00000000-0005-0000-0000-0000FF770000}"/>
    <cellStyle name="Normal 6 2 2 8 2 4" xfId="21418" xr:uid="{00000000-0005-0000-0000-000000780000}"/>
    <cellStyle name="Normal 6 2 2 8 3" xfId="18270" xr:uid="{00000000-0005-0000-0000-000001780000}"/>
    <cellStyle name="Normal 6 2 2 8 3 2" xfId="4099" xr:uid="{00000000-0005-0000-0000-000002780000}"/>
    <cellStyle name="Normal 6 2 2 9" xfId="24095" xr:uid="{00000000-0005-0000-0000-000003780000}"/>
    <cellStyle name="Normal 6 2 2 9 2" xfId="7475" xr:uid="{00000000-0005-0000-0000-000004780000}"/>
    <cellStyle name="Normal 6 2 2 9 2 2" xfId="18635" xr:uid="{00000000-0005-0000-0000-000005780000}"/>
    <cellStyle name="Normal 6 2 2 9 2 2 2" xfId="13121" xr:uid="{00000000-0005-0000-0000-000006780000}"/>
    <cellStyle name="Normal 6 2 2 9 2 2 2 2" xfId="11864" xr:uid="{00000000-0005-0000-0000-000007780000}"/>
    <cellStyle name="Normal 6 2 2 9 2 2 3" xfId="26430" xr:uid="{00000000-0005-0000-0000-000008780000}"/>
    <cellStyle name="Normal 6 2 2 9 2 3" xfId="2223" xr:uid="{00000000-0005-0000-0000-000009780000}"/>
    <cellStyle name="Normal 6 2 2 9 2 3 2" xfId="16677" xr:uid="{00000000-0005-0000-0000-00000A780000}"/>
    <cellStyle name="Normal 6 2 2 9 2 4" xfId="24639" xr:uid="{00000000-0005-0000-0000-00000B780000}"/>
    <cellStyle name="Normal 6 2 2 9 3" xfId="8523" xr:uid="{00000000-0005-0000-0000-00000C780000}"/>
    <cellStyle name="Normal 6 2 2 9 3 2" xfId="4709" xr:uid="{00000000-0005-0000-0000-00000D780000}"/>
    <cellStyle name="Normal 6 2 2 9 3 2 2" xfId="10504" xr:uid="{00000000-0005-0000-0000-00000E780000}"/>
    <cellStyle name="Normal 6 2 2 9 3 3" xfId="21998" xr:uid="{00000000-0005-0000-0000-00000F780000}"/>
    <cellStyle name="Normal 6 2 2 9 4" xfId="19399" xr:uid="{00000000-0005-0000-0000-000010780000}"/>
    <cellStyle name="Normal 6 2 2 9 4 2" xfId="17281" xr:uid="{00000000-0005-0000-0000-000011780000}"/>
    <cellStyle name="Normal 6 2 2 9 5" xfId="4303" xr:uid="{00000000-0005-0000-0000-000012780000}"/>
    <cellStyle name="Normal 6 2 3" xfId="22292" xr:uid="{00000000-0005-0000-0000-000013780000}"/>
    <cellStyle name="Normal 6 2 3 2" xfId="25317" xr:uid="{00000000-0005-0000-0000-000014780000}"/>
    <cellStyle name="Normal 6 2 3 3" xfId="23494" xr:uid="{00000000-0005-0000-0000-000015780000}"/>
    <cellStyle name="Normal 6 2 3 3 2" xfId="17183" xr:uid="{00000000-0005-0000-0000-000016780000}"/>
    <cellStyle name="Normal 6 2 3 3 2 2" xfId="1983" xr:uid="{00000000-0005-0000-0000-000017780000}"/>
    <cellStyle name="Normal 6 2 3 3 2 2 2" xfId="18505" xr:uid="{00000000-0005-0000-0000-000018780000}"/>
    <cellStyle name="Normal 6 2 3 3 2 2 2 2" xfId="11851" xr:uid="{00000000-0005-0000-0000-000019780000}"/>
    <cellStyle name="Normal 6 2 3 3 2 2 3" xfId="4280" xr:uid="{00000000-0005-0000-0000-00001A780000}"/>
    <cellStyle name="Normal 6 2 3 3 2 3" xfId="14584" xr:uid="{00000000-0005-0000-0000-00001B780000}"/>
    <cellStyle name="Normal 6 2 3 3 2 3 2" xfId="5659" xr:uid="{00000000-0005-0000-0000-00001C780000}"/>
    <cellStyle name="Normal 6 2 3 3 2 4" xfId="25048" xr:uid="{00000000-0005-0000-0000-00001D780000}"/>
    <cellStyle name="Normal 6 2 3 3 3" xfId="12578" xr:uid="{00000000-0005-0000-0000-00001E780000}"/>
    <cellStyle name="Normal 6 2 3 3 3 2" xfId="16711" xr:uid="{00000000-0005-0000-0000-00001F780000}"/>
    <cellStyle name="Normal 6 2 3 4" xfId="5835" xr:uid="{00000000-0005-0000-0000-000020780000}"/>
    <cellStyle name="Normal 6 2 3 4 2" xfId="9908" xr:uid="{00000000-0005-0000-0000-000021780000}"/>
    <cellStyle name="Normal 6 2 3 4 2 2" xfId="3072" xr:uid="{00000000-0005-0000-0000-000022780000}"/>
    <cellStyle name="Normal 6 2 3 4 2 2 2" xfId="4345" xr:uid="{00000000-0005-0000-0000-000023780000}"/>
    <cellStyle name="Normal 6 2 3 4 2 2 2 2" xfId="5151" xr:uid="{00000000-0005-0000-0000-000024780000}"/>
    <cellStyle name="Normal 6 2 3 4 2 2 3" xfId="22195" xr:uid="{00000000-0005-0000-0000-000025780000}"/>
    <cellStyle name="Normal 6 2 3 4 2 3" xfId="14570" xr:uid="{00000000-0005-0000-0000-000026780000}"/>
    <cellStyle name="Normal 6 2 3 4 2 3 2" xfId="19247" xr:uid="{00000000-0005-0000-0000-000027780000}"/>
    <cellStyle name="Normal 6 2 3 4 2 4" xfId="11612" xr:uid="{00000000-0005-0000-0000-000028780000}"/>
    <cellStyle name="Normal 6 2 3 4 3" xfId="1998" xr:uid="{00000000-0005-0000-0000-000029780000}"/>
    <cellStyle name="Normal 6 2 3 4 3 2" xfId="18516" xr:uid="{00000000-0005-0000-0000-00002A780000}"/>
    <cellStyle name="Normal 6 2 3 4 3 2 2" xfId="25961" xr:uid="{00000000-0005-0000-0000-00002B780000}"/>
    <cellStyle name="Normal 6 2 3 4 3 3" xfId="25832" xr:uid="{00000000-0005-0000-0000-00002C780000}"/>
    <cellStyle name="Normal 6 2 3 4 4" xfId="14940" xr:uid="{00000000-0005-0000-0000-00002D780000}"/>
    <cellStyle name="Normal 6 2 3 4 4 2" xfId="19713" xr:uid="{00000000-0005-0000-0000-00002E780000}"/>
    <cellStyle name="Normal 6 2 3 4 5" xfId="20824" xr:uid="{00000000-0005-0000-0000-00002F780000}"/>
    <cellStyle name="Normal 6 2 3 5" xfId="4762" xr:uid="{00000000-0005-0000-0000-000030780000}"/>
    <cellStyle name="Normal 6 2 3 5 2" xfId="65" xr:uid="{00000000-0005-0000-0000-000031780000}"/>
    <cellStyle name="Normal 6 2 4" xfId="18325" xr:uid="{00000000-0005-0000-0000-000032780000}"/>
    <cellStyle name="Normal 6 2 5" xfId="8189" xr:uid="{00000000-0005-0000-0000-000033780000}"/>
    <cellStyle name="Normal 6 2 5 2" xfId="11677" xr:uid="{00000000-0005-0000-0000-000034780000}"/>
    <cellStyle name="Normal 6 2 5 2 2" xfId="7047" xr:uid="{00000000-0005-0000-0000-000035780000}"/>
    <cellStyle name="Normal 6 2 5 2 2 2" xfId="1493" xr:uid="{00000000-0005-0000-0000-000036780000}"/>
    <cellStyle name="Normal 6 2 5 2 2 2 2" xfId="8369" xr:uid="{00000000-0005-0000-0000-000037780000}"/>
    <cellStyle name="Normal 6 2 5 2 2 2 2 2" xfId="27295" xr:uid="{00000000-0005-0000-0000-000038780000}"/>
    <cellStyle name="Normal 6 2 5 2 2 2 3" xfId="2867" xr:uid="{00000000-0005-0000-0000-000039780000}"/>
    <cellStyle name="Normal 6 2 5 2 2 3" xfId="19910" xr:uid="{00000000-0005-0000-0000-00003A780000}"/>
    <cellStyle name="Normal 6 2 5 2 2 3 2" xfId="18118" xr:uid="{00000000-0005-0000-0000-00003B780000}"/>
    <cellStyle name="Normal 6 2 5 2 2 4" xfId="16884" xr:uid="{00000000-0005-0000-0000-00003C780000}"/>
    <cellStyle name="Normal 6 2 5 2 3" xfId="17981" xr:uid="{00000000-0005-0000-0000-00003D780000}"/>
    <cellStyle name="Normal 6 2 5 2 3 2" xfId="6575" xr:uid="{00000000-0005-0000-0000-00003E780000}"/>
    <cellStyle name="Normal 6 2 5 3" xfId="23490" xr:uid="{00000000-0005-0000-0000-00003F780000}"/>
    <cellStyle name="Normal 6 2 5 3 2" xfId="4528" xr:uid="{00000000-0005-0000-0000-000040780000}"/>
    <cellStyle name="Normal 6 2 5 3 2 2" xfId="1974" xr:uid="{00000000-0005-0000-0000-000041780000}"/>
    <cellStyle name="Normal 6 2 5 3 2 2 2" xfId="2932" xr:uid="{00000000-0005-0000-0000-000042780000}"/>
    <cellStyle name="Normal 6 2 5 3 2 2 2 2" xfId="2504" xr:uid="{00000000-0005-0000-0000-000043780000}"/>
    <cellStyle name="Normal 6 2 5 3 2 2 3" xfId="25220" xr:uid="{00000000-0005-0000-0000-000044780000}"/>
    <cellStyle name="Normal 6 2 5 3 2 3" xfId="19896" xr:uid="{00000000-0005-0000-0000-000045780000}"/>
    <cellStyle name="Normal 6 2 5 3 2 3 2" xfId="9112" xr:uid="{00000000-0005-0000-0000-000046780000}"/>
    <cellStyle name="Normal 6 2 5 3 2 4" xfId="27059" xr:uid="{00000000-0005-0000-0000-000047780000}"/>
    <cellStyle name="Normal 6 2 5 3 3" xfId="17154" xr:uid="{00000000-0005-0000-0000-000048780000}"/>
    <cellStyle name="Normal 6 2 5 3 3 2" xfId="8380" xr:uid="{00000000-0005-0000-0000-000049780000}"/>
    <cellStyle name="Normal 6 2 5 3 3 2 2" xfId="21121" xr:uid="{00000000-0005-0000-0000-00004A780000}"/>
    <cellStyle name="Normal 6 2 5 3 3 3" xfId="20992" xr:uid="{00000000-0005-0000-0000-00004B780000}"/>
    <cellStyle name="Normal 6 2 5 3 4" xfId="20266" xr:uid="{00000000-0005-0000-0000-00004C780000}"/>
    <cellStyle name="Normal 6 2 5 3 4 2" xfId="9578" xr:uid="{00000000-0005-0000-0000-00004D780000}"/>
    <cellStyle name="Normal 6 2 5 3 5" xfId="23850" xr:uid="{00000000-0005-0000-0000-00004E780000}"/>
    <cellStyle name="Normal 6 2 5 4" xfId="3357" xr:uid="{00000000-0005-0000-0000-00004F780000}"/>
    <cellStyle name="Normal 6 2 5 4 2" xfId="15379" xr:uid="{00000000-0005-0000-0000-000050780000}"/>
    <cellStyle name="Normal 6 2 6" xfId="2733" xr:uid="{00000000-0005-0000-0000-000051780000}"/>
    <cellStyle name="Normal 6 2 6 2" xfId="27124" xr:uid="{00000000-0005-0000-0000-000052780000}"/>
    <cellStyle name="Normal 6 2 6 2 2" xfId="12626" xr:uid="{00000000-0005-0000-0000-000053780000}"/>
    <cellStyle name="Normal 6 2 6 2 2 2" xfId="17135" xr:uid="{00000000-0005-0000-0000-000054780000}"/>
    <cellStyle name="Normal 6 2 6 2 2 2 2" xfId="14544" xr:uid="{00000000-0005-0000-0000-000055780000}"/>
    <cellStyle name="Normal 6 2 6 2 2 2 2 2" xfId="22455" xr:uid="{00000000-0005-0000-0000-000056780000}"/>
    <cellStyle name="Normal 6 2 6 2 2 2 3" xfId="1769" xr:uid="{00000000-0005-0000-0000-000057780000}"/>
    <cellStyle name="Normal 6 2 6 2 2 3" xfId="9775" xr:uid="{00000000-0005-0000-0000-000058780000}"/>
    <cellStyle name="Normal 6 2 6 2 2 3 2" xfId="7982" xr:uid="{00000000-0005-0000-0000-000059780000}"/>
    <cellStyle name="Normal 6 2 6 2 2 4" xfId="6748" xr:uid="{00000000-0005-0000-0000-00005A780000}"/>
    <cellStyle name="Normal 6 2 6 2 3" xfId="7845" xr:uid="{00000000-0005-0000-0000-00005B780000}"/>
    <cellStyle name="Normal 6 2 6 2 3 2" xfId="13771" xr:uid="{00000000-0005-0000-0000-00005C780000}"/>
    <cellStyle name="Normal 6 2 6 3" xfId="11673" xr:uid="{00000000-0005-0000-0000-00005D780000}"/>
    <cellStyle name="Normal 6 2 6 3 2" xfId="3115" xr:uid="{00000000-0005-0000-0000-00005E780000}"/>
    <cellStyle name="Normal 6 2 6 3 2 2" xfId="1482" xr:uid="{00000000-0005-0000-0000-00005F780000}"/>
    <cellStyle name="Normal 6 2 6 3 2 2 2" xfId="1834" xr:uid="{00000000-0005-0000-0000-000060780000}"/>
    <cellStyle name="Normal 6 2 6 3 2 2 2 2" xfId="335" xr:uid="{00000000-0005-0000-0000-000061780000}"/>
    <cellStyle name="Normal 6 2 6 3 2 2 3" xfId="18204" xr:uid="{00000000-0005-0000-0000-000062780000}"/>
    <cellStyle name="Normal 6 2 6 3 2 3" xfId="9761" xr:uid="{00000000-0005-0000-0000-000063780000}"/>
    <cellStyle name="Normal 6 2 6 3 2 3 2" xfId="3708" xr:uid="{00000000-0005-0000-0000-000064780000}"/>
    <cellStyle name="Normal 6 2 6 3 2 4" xfId="22219" xr:uid="{00000000-0005-0000-0000-000065780000}"/>
    <cellStyle name="Normal 6 2 6 3 3" xfId="7018" xr:uid="{00000000-0005-0000-0000-000066780000}"/>
    <cellStyle name="Normal 6 2 6 3 3 2" xfId="14555" xr:uid="{00000000-0005-0000-0000-000067780000}"/>
    <cellStyle name="Normal 6 2 6 3 3 2 2" xfId="24147" xr:uid="{00000000-0005-0000-0000-000068780000}"/>
    <cellStyle name="Normal 6 2 6 3 3 3" xfId="24018" xr:uid="{00000000-0005-0000-0000-000069780000}"/>
    <cellStyle name="Normal 6 2 6 3 4" xfId="10132" xr:uid="{00000000-0005-0000-0000-00006A780000}"/>
    <cellStyle name="Normal 6 2 6 3 4 2" xfId="4198" xr:uid="{00000000-0005-0000-0000-00006B780000}"/>
    <cellStyle name="Normal 6 2 6 3 5" xfId="12127" xr:uid="{00000000-0005-0000-0000-00006C780000}"/>
    <cellStyle name="Normal 6 2 6 4" xfId="2261" xr:uid="{00000000-0005-0000-0000-00006D780000}"/>
    <cellStyle name="Normal 6 2 6 4 2" xfId="5213" xr:uid="{00000000-0005-0000-0000-00006E780000}"/>
    <cellStyle name="Normal 6 2 7" xfId="1605" xr:uid="{00000000-0005-0000-0000-00006F780000}"/>
    <cellStyle name="Normal 6 2 7 2" xfId="22284" xr:uid="{00000000-0005-0000-0000-000070780000}"/>
    <cellStyle name="Normal 6 2 7 2 2" xfId="18029" xr:uid="{00000000-0005-0000-0000-000071780000}"/>
    <cellStyle name="Normal 6 2 7 2 2 2" xfId="6999" xr:uid="{00000000-0005-0000-0000-000072780000}"/>
    <cellStyle name="Normal 6 2 7 2 2 2 2" xfId="19870" xr:uid="{00000000-0005-0000-0000-000073780000}"/>
    <cellStyle name="Normal 6 2 7 2 2 2 2 2" xfId="25480" xr:uid="{00000000-0005-0000-0000-000074780000}"/>
    <cellStyle name="Normal 6 2 7 2 2 2 3" xfId="1150" xr:uid="{00000000-0005-0000-0000-000075780000}"/>
    <cellStyle name="Normal 6 2 7 2 2 3" xfId="4395" xr:uid="{00000000-0005-0000-0000-000076780000}"/>
    <cellStyle name="Normal 6 2 7 2 2 3 2" xfId="14263" xr:uid="{00000000-0005-0000-0000-000077780000}"/>
    <cellStyle name="Normal 6 2 7 2 2 4" xfId="22832" xr:uid="{00000000-0005-0000-0000-000078780000}"/>
    <cellStyle name="Normal 6 2 7 2 3" xfId="14187" xr:uid="{00000000-0005-0000-0000-000079780000}"/>
    <cellStyle name="Normal 6 2 7 2 3 2" xfId="16120" xr:uid="{00000000-0005-0000-0000-00007A780000}"/>
    <cellStyle name="Normal 6 2 7 3" xfId="27120" xr:uid="{00000000-0005-0000-0000-00007B780000}"/>
    <cellStyle name="Normal 6 2 7 3 2" xfId="2017" xr:uid="{00000000-0005-0000-0000-00007C780000}"/>
    <cellStyle name="Normal 6 2 7 3 2 2" xfId="17123" xr:uid="{00000000-0005-0000-0000-00007D780000}"/>
    <cellStyle name="Normal 6 2 7 3 2 2 2" xfId="1309" xr:uid="{00000000-0005-0000-0000-00007E780000}"/>
    <cellStyle name="Normal 6 2 7 3 2 2 2 2" xfId="22939" xr:uid="{00000000-0005-0000-0000-00007F780000}"/>
    <cellStyle name="Normal 6 2 7 3 2 2 3" xfId="8068" xr:uid="{00000000-0005-0000-0000-000080780000}"/>
    <cellStyle name="Normal 6 2 7 3 2 3" xfId="4381" xr:uid="{00000000-0005-0000-0000-000081780000}"/>
    <cellStyle name="Normal 6 2 7 3 2 3 2" xfId="13384" xr:uid="{00000000-0005-0000-0000-000082780000}"/>
    <cellStyle name="Normal 6 2 7 3 2 4" xfId="25244" xr:uid="{00000000-0005-0000-0000-000083780000}"/>
    <cellStyle name="Normal 6 2 7 3 3" xfId="12488" xr:uid="{00000000-0005-0000-0000-000084780000}"/>
    <cellStyle name="Normal 6 2 7 3 3 2" xfId="19881" xr:uid="{00000000-0005-0000-0000-000085780000}"/>
    <cellStyle name="Normal 6 2 7 3 3 2 2" xfId="15172" xr:uid="{00000000-0005-0000-0000-000086780000}"/>
    <cellStyle name="Normal 6 2 7 3 3 3" xfId="12809" xr:uid="{00000000-0005-0000-0000-000087780000}"/>
    <cellStyle name="Normal 6 2 7 3 4" xfId="4752" xr:uid="{00000000-0005-0000-0000-000088780000}"/>
    <cellStyle name="Normal 6 2 7 3 4 2" xfId="2785" xr:uid="{00000000-0005-0000-0000-000089780000}"/>
    <cellStyle name="Normal 6 2 7 3 5" xfId="24455" xr:uid="{00000000-0005-0000-0000-00008A780000}"/>
    <cellStyle name="Normal 6 2 7 4" xfId="17523" xr:uid="{00000000-0005-0000-0000-00008B780000}"/>
    <cellStyle name="Normal 6 2 7 4 2" xfId="16553" xr:uid="{00000000-0005-0000-0000-00008C780000}"/>
    <cellStyle name="Normal 6 2 8" xfId="22690" xr:uid="{00000000-0005-0000-0000-00008D780000}"/>
    <cellStyle name="Normal 6 2 8 2" xfId="25309" xr:uid="{00000000-0005-0000-0000-00008E780000}"/>
    <cellStyle name="Normal 6 2 8 2 2" xfId="7893" xr:uid="{00000000-0005-0000-0000-00008F780000}"/>
    <cellStyle name="Normal 6 2 8 2 2 2" xfId="12479" xr:uid="{00000000-0005-0000-0000-000090780000}"/>
    <cellStyle name="Normal 6 2 8 2 2 2 2" xfId="9735" xr:uid="{00000000-0005-0000-0000-000091780000}"/>
    <cellStyle name="Normal 6 2 8 2 2 2 2 2" xfId="20627" xr:uid="{00000000-0005-0000-0000-000092780000}"/>
    <cellStyle name="Normal 6 2 8 2 2 2 3" xfId="1149" xr:uid="{00000000-0005-0000-0000-000093780000}"/>
    <cellStyle name="Normal 6 2 8 2 2 3" xfId="2982" xr:uid="{00000000-0005-0000-0000-000094780000}"/>
    <cellStyle name="Normal 6 2 8 2 2 3 2" xfId="16235" xr:uid="{00000000-0005-0000-0000-000095780000}"/>
    <cellStyle name="Normal 6 2 8 2 2 4" xfId="10918" xr:uid="{00000000-0005-0000-0000-000096780000}"/>
    <cellStyle name="Normal 6 2 8 2 3" xfId="19537" xr:uid="{00000000-0005-0000-0000-000097780000}"/>
    <cellStyle name="Normal 6 2 8 2 3 2" xfId="5954" xr:uid="{00000000-0005-0000-0000-000098780000}"/>
    <cellStyle name="Normal 6 2 8 3" xfId="22280" xr:uid="{00000000-0005-0000-0000-000099780000}"/>
    <cellStyle name="Normal 6 2 8 3 2" xfId="1530" xr:uid="{00000000-0005-0000-0000-00009A780000}"/>
    <cellStyle name="Normal 6 2 8 3 2 2" xfId="6987" xr:uid="{00000000-0005-0000-0000-00009B780000}"/>
    <cellStyle name="Normal 6 2 8 3 2 2 2" xfId="22650" xr:uid="{00000000-0005-0000-0000-00009C780000}"/>
    <cellStyle name="Normal 6 2 8 3 2 2 2 2" xfId="11096" xr:uid="{00000000-0005-0000-0000-00009D780000}"/>
    <cellStyle name="Normal 6 2 8 3 2 2 3" xfId="2612" xr:uid="{00000000-0005-0000-0000-00009E780000}"/>
    <cellStyle name="Normal 6 2 8 3 2 3" xfId="2968" xr:uid="{00000000-0005-0000-0000-00009F780000}"/>
    <cellStyle name="Normal 6 2 8 3 2 3 2" xfId="18758" xr:uid="{00000000-0005-0000-0000-0000A0780000}"/>
    <cellStyle name="Normal 6 2 8 3 2 4" xfId="18228" xr:uid="{00000000-0005-0000-0000-0000A1780000}"/>
    <cellStyle name="Normal 6 2 8 3 3" xfId="17891" xr:uid="{00000000-0005-0000-0000-0000A2780000}"/>
    <cellStyle name="Normal 6 2 8 3 3 2" xfId="9746" xr:uid="{00000000-0005-0000-0000-0000A3780000}"/>
    <cellStyle name="Normal 6 2 8 3 3 2 2" xfId="24752" xr:uid="{00000000-0005-0000-0000-0000A4780000}"/>
    <cellStyle name="Normal 6 2 8 3 3 3" xfId="24623" xr:uid="{00000000-0005-0000-0000-0000A5780000}"/>
    <cellStyle name="Normal 6 2 8 3 4" xfId="3347" xr:uid="{00000000-0005-0000-0000-0000A6780000}"/>
    <cellStyle name="Normal 6 2 8 3 4 2" xfId="1687" xr:uid="{00000000-0005-0000-0000-0000A7780000}"/>
    <cellStyle name="Normal 6 2 8 3 5" xfId="15624" xr:uid="{00000000-0005-0000-0000-0000A8780000}"/>
    <cellStyle name="Normal 6 2 8 4" xfId="7387" xr:uid="{00000000-0005-0000-0000-0000A9780000}"/>
    <cellStyle name="Normal 6 2 8 4 2" xfId="6417" xr:uid="{00000000-0005-0000-0000-0000AA780000}"/>
    <cellStyle name="Normal 6 2 9" xfId="10755" xr:uid="{00000000-0005-0000-0000-0000AB780000}"/>
    <cellStyle name="Normal 6 2 9 2" xfId="18307" xr:uid="{00000000-0005-0000-0000-0000AC780000}"/>
    <cellStyle name="Normal 6 2 9 2 2" xfId="14235" xr:uid="{00000000-0005-0000-0000-0000AD780000}"/>
    <cellStyle name="Normal 6 2 9 2 2 2" xfId="17882" xr:uid="{00000000-0005-0000-0000-0000AE780000}"/>
    <cellStyle name="Normal 6 2 9 2 2 2 2" xfId="4355" xr:uid="{00000000-0005-0000-0000-0000AF780000}"/>
    <cellStyle name="Normal 6 2 9 2 2 2 2 2" xfId="10494" xr:uid="{00000000-0005-0000-0000-0000B0780000}"/>
    <cellStyle name="Normal 6 2 9 2 2 2 3" xfId="1148" xr:uid="{00000000-0005-0000-0000-0000B1780000}"/>
    <cellStyle name="Normal 6 2 9 2 2 3" xfId="1884" xr:uid="{00000000-0005-0000-0000-0000B2780000}"/>
    <cellStyle name="Normal 6 2 9 2 2 3 2" xfId="6069" xr:uid="{00000000-0005-0000-0000-0000B3780000}"/>
    <cellStyle name="Normal 6 2 9 2 2 4" xfId="25857" xr:uid="{00000000-0005-0000-0000-0000B4780000}"/>
    <cellStyle name="Normal 6 2 9 2 3" xfId="9402" xr:uid="{00000000-0005-0000-0000-0000B5780000}"/>
    <cellStyle name="Normal 6 2 9 2 3 2" xfId="19145" xr:uid="{00000000-0005-0000-0000-0000B6780000}"/>
    <cellStyle name="Normal 6 2 9 3" xfId="25305" xr:uid="{00000000-0005-0000-0000-0000B7780000}"/>
    <cellStyle name="Normal 6 2 9 3 2" xfId="17170" xr:uid="{00000000-0005-0000-0000-0000B8780000}"/>
    <cellStyle name="Normal 6 2 9 3 2 2" xfId="12473" xr:uid="{00000000-0005-0000-0000-0000B9780000}"/>
    <cellStyle name="Normal 6 2 9 3 2 2 2" xfId="10715" xr:uid="{00000000-0005-0000-0000-0000BA780000}"/>
    <cellStyle name="Normal 6 2 9 3 2 2 2 2" xfId="25964" xr:uid="{00000000-0005-0000-0000-0000BB780000}"/>
    <cellStyle name="Normal 6 2 9 3 2 2 3" xfId="1132" xr:uid="{00000000-0005-0000-0000-0000BC780000}"/>
    <cellStyle name="Normal 6 2 9 3 2 3" xfId="1870" xr:uid="{00000000-0005-0000-0000-0000BD780000}"/>
    <cellStyle name="Normal 6 2 9 3 2 3 2" xfId="8623" xr:uid="{00000000-0005-0000-0000-0000BE780000}"/>
    <cellStyle name="Normal 6 2 9 3 2 4" xfId="8092" xr:uid="{00000000-0005-0000-0000-0000BF780000}"/>
    <cellStyle name="Normal 6 2 9 3 3" xfId="7755" xr:uid="{00000000-0005-0000-0000-0000C0780000}"/>
    <cellStyle name="Normal 6 2 9 3 3 2" xfId="4366" xr:uid="{00000000-0005-0000-0000-0000C1780000}"/>
    <cellStyle name="Normal 6 2 9 3 3 2 2" xfId="16387" xr:uid="{00000000-0005-0000-0000-0000C2780000}"/>
    <cellStyle name="Normal 6 2 9 3 3 3" xfId="15919" xr:uid="{00000000-0005-0000-0000-0000C3780000}"/>
    <cellStyle name="Normal 6 2 9 3 4" xfId="2251" xr:uid="{00000000-0005-0000-0000-0000C4780000}"/>
    <cellStyle name="Normal 6 2 9 3 4 2" xfId="16634" xr:uid="{00000000-0005-0000-0000-0000C5780000}"/>
    <cellStyle name="Normal 6 2 9 3 5" xfId="26270" xr:uid="{00000000-0005-0000-0000-0000C6780000}"/>
    <cellStyle name="Normal 6 2 9 4" xfId="13216" xr:uid="{00000000-0005-0000-0000-0000C7780000}"/>
    <cellStyle name="Normal 6 2 9 4 2" xfId="13789" xr:uid="{00000000-0005-0000-0000-0000C8780000}"/>
    <cellStyle name="Normal 6 3" xfId="25715" xr:uid="{00000000-0005-0000-0000-0000C9780000}"/>
    <cellStyle name="Normal 6 3 10" xfId="18294" xr:uid="{00000000-0005-0000-0000-0000CA780000}"/>
    <cellStyle name="Normal 6 3 10 2" xfId="7034" xr:uid="{00000000-0005-0000-0000-0000CB780000}"/>
    <cellStyle name="Normal 6 3 10 2 2" xfId="17876" xr:uid="{00000000-0005-0000-0000-0000CC780000}"/>
    <cellStyle name="Normal 6 3 10 2 2 2" xfId="25675" xr:uid="{00000000-0005-0000-0000-0000CD780000}"/>
    <cellStyle name="Normal 6 3 10 2 2 2 2" xfId="21124" xr:uid="{00000000-0005-0000-0000-0000CE780000}"/>
    <cellStyle name="Normal 6 3 10 2 2 3" xfId="22593" xr:uid="{00000000-0005-0000-0000-0000CF780000}"/>
    <cellStyle name="Normal 6 3 10 2 3" xfId="1357" xr:uid="{00000000-0005-0000-0000-0000D0780000}"/>
    <cellStyle name="Normal 6 3 10 2 3 2" xfId="14788" xr:uid="{00000000-0005-0000-0000-0000D1780000}"/>
    <cellStyle name="Normal 6 3 10 2 4" xfId="2636" xr:uid="{00000000-0005-0000-0000-0000D2780000}"/>
    <cellStyle name="Normal 6 3 10 3" xfId="14097" xr:uid="{00000000-0005-0000-0000-0000D3780000}"/>
    <cellStyle name="Normal 6 3 10 3 2" xfId="2953" xr:uid="{00000000-0005-0000-0000-0000D4780000}"/>
    <cellStyle name="Normal 6 3 10 3 2 2" xfId="26567" xr:uid="{00000000-0005-0000-0000-0000D5780000}"/>
    <cellStyle name="Normal 6 3 10 3 3" xfId="26438" xr:uid="{00000000-0005-0000-0000-0000D6780000}"/>
    <cellStyle name="Normal 6 3 10 4" xfId="17505" xr:uid="{00000000-0005-0000-0000-0000D7780000}"/>
    <cellStyle name="Normal 6 3 10 4 2" xfId="6498" xr:uid="{00000000-0005-0000-0000-0000D8780000}"/>
    <cellStyle name="Normal 6 3 10 5" xfId="21430" xr:uid="{00000000-0005-0000-0000-0000D9780000}"/>
    <cellStyle name="Normal 6 3 11" xfId="18590" xr:uid="{00000000-0005-0000-0000-0000DA780000}"/>
    <cellStyle name="Normal 6 3 11 2" xfId="16138" xr:uid="{00000000-0005-0000-0000-0000DB780000}"/>
    <cellStyle name="Normal 6 3 2" xfId="20875" xr:uid="{00000000-0005-0000-0000-0000DC780000}"/>
    <cellStyle name="Normal 6 3 2 2" xfId="23901" xr:uid="{00000000-0005-0000-0000-0000DD780000}"/>
    <cellStyle name="Normal 6 3 2 3" xfId="12202" xr:uid="{00000000-0005-0000-0000-0000DE780000}"/>
    <cellStyle name="Normal 6 3 2 3 2" xfId="1584" xr:uid="{00000000-0005-0000-0000-0000DF780000}"/>
    <cellStyle name="Normal 6 3 2 3 2 2" xfId="4046" xr:uid="{00000000-0005-0000-0000-0000E0780000}"/>
    <cellStyle name="Normal 6 3 2 3 2 2 2" xfId="19438" xr:uid="{00000000-0005-0000-0000-0000E1780000}"/>
    <cellStyle name="Normal 6 3 2 3 2 2 2 2" xfId="1320" xr:uid="{00000000-0005-0000-0000-0000E2780000}"/>
    <cellStyle name="Normal 6 3 2 3 2 2 2 2 2" xfId="22506" xr:uid="{00000000-0005-0000-0000-0000E3780000}"/>
    <cellStyle name="Normal 6 3 2 3 2 2 2 3" xfId="12326" xr:uid="{00000000-0005-0000-0000-0000E4780000}"/>
    <cellStyle name="Normal 6 3 2 3 2 2 3" xfId="6882" xr:uid="{00000000-0005-0000-0000-0000E5780000}"/>
    <cellStyle name="Normal 6 3 2 3 2 2 3 2" xfId="4074" xr:uid="{00000000-0005-0000-0000-0000E6780000}"/>
    <cellStyle name="Normal 6 3 2 3 2 2 4" xfId="12834" xr:uid="{00000000-0005-0000-0000-0000E7780000}"/>
    <cellStyle name="Normal 6 3 2 3 2 3" xfId="19048" xr:uid="{00000000-0005-0000-0000-0000E8780000}"/>
    <cellStyle name="Normal 6 3 2 3 2 3 2" xfId="12737" xr:uid="{00000000-0005-0000-0000-0000E9780000}"/>
    <cellStyle name="Normal 6 3 2 3 3" xfId="2702" xr:uid="{00000000-0005-0000-0000-0000EA780000}"/>
    <cellStyle name="Normal 6 3 2 3 3 2" xfId="17899" xr:uid="{00000000-0005-0000-0000-0000EB780000}"/>
    <cellStyle name="Normal 6 3 2 3 3 2 2" xfId="14082" xr:uid="{00000000-0005-0000-0000-0000EC780000}"/>
    <cellStyle name="Normal 6 3 2 3 3 2 2 2" xfId="23861" xr:uid="{00000000-0005-0000-0000-0000ED780000}"/>
    <cellStyle name="Normal 6 3 2 3 3 2 2 2 2" xfId="15175" xr:uid="{00000000-0005-0000-0000-0000EE780000}"/>
    <cellStyle name="Normal 6 3 2 3 3 2 2 3" xfId="25618" xr:uid="{00000000-0005-0000-0000-0000EF780000}"/>
    <cellStyle name="Normal 6 3 2 3 3 2 3" xfId="6868" xr:uid="{00000000-0005-0000-0000-0000F0780000}"/>
    <cellStyle name="Normal 6 3 2 3 3 2 3 2" xfId="9980" xr:uid="{00000000-0005-0000-0000-0000F1780000}"/>
    <cellStyle name="Normal 6 3 2 3 3 2 4" xfId="1209" xr:uid="{00000000-0005-0000-0000-0000F2780000}"/>
    <cellStyle name="Normal 6 3 2 3 3 3" xfId="9312" xr:uid="{00000000-0005-0000-0000-0000F3780000}"/>
    <cellStyle name="Normal 6 3 2 3 3 3 2" xfId="1337" xr:uid="{00000000-0005-0000-0000-0000F4780000}"/>
    <cellStyle name="Normal 6 3 2 3 3 3 2 2" xfId="6221" xr:uid="{00000000-0005-0000-0000-0000F5780000}"/>
    <cellStyle name="Normal 6 3 2 3 3 3 3" xfId="5753" xr:uid="{00000000-0005-0000-0000-0000F6780000}"/>
    <cellStyle name="Normal 6 3 2 3 3 4" xfId="13198" xr:uid="{00000000-0005-0000-0000-0000F7780000}"/>
    <cellStyle name="Normal 6 3 2 3 3 4 2" xfId="17684" xr:uid="{00000000-0005-0000-0000-0000F8780000}"/>
    <cellStyle name="Normal 6 3 2 3 3 5" xfId="23245" xr:uid="{00000000-0005-0000-0000-0000F9780000}"/>
    <cellStyle name="Normal 6 3 2 3 4" xfId="14629" xr:uid="{00000000-0005-0000-0000-0000FA780000}"/>
    <cellStyle name="Normal 6 3 2 3 4 2" xfId="19163" xr:uid="{00000000-0005-0000-0000-0000FB780000}"/>
    <cellStyle name="Normal 6 3 2 4" xfId="2715" xr:uid="{00000000-0005-0000-0000-0000FC780000}"/>
    <cellStyle name="Normal 6 3 2 4 2" xfId="9450" xr:uid="{00000000-0005-0000-0000-0000FD780000}"/>
    <cellStyle name="Normal 6 3 2 4 2 2" xfId="14088" xr:uid="{00000000-0005-0000-0000-0000FE780000}"/>
    <cellStyle name="Normal 6 3 2 4 2 2 2" xfId="1844" xr:uid="{00000000-0005-0000-0000-0000FF780000}"/>
    <cellStyle name="Normal 6 3 2 4 2 2 2 2" xfId="340" xr:uid="{00000000-0005-0000-0000-000000790000}"/>
    <cellStyle name="Normal 6 3 2 4 2 2 3" xfId="6709" xr:uid="{00000000-0005-0000-0000-000001790000}"/>
    <cellStyle name="Normal 6 3 2 4 2 3" xfId="17018" xr:uid="{00000000-0005-0000-0000-000002790000}"/>
    <cellStyle name="Normal 6 3 2 4 2 3 2" xfId="9478" xr:uid="{00000000-0005-0000-0000-000003790000}"/>
    <cellStyle name="Normal 6 3 2 4 2 4" xfId="24043" xr:uid="{00000000-0005-0000-0000-000004790000}"/>
    <cellStyle name="Normal 6 3 2 4 3" xfId="13674" xr:uid="{00000000-0005-0000-0000-000005790000}"/>
    <cellStyle name="Normal 6 3 2 4 3 2" xfId="3582" xr:uid="{00000000-0005-0000-0000-000006790000}"/>
    <cellStyle name="Normal 6 3 2 5" xfId="8158" xr:uid="{00000000-0005-0000-0000-000007790000}"/>
    <cellStyle name="Normal 6 3 2 5 2" xfId="12496" xr:uid="{00000000-0005-0000-0000-000008790000}"/>
    <cellStyle name="Normal 6 3 2 5 2 2" xfId="7740" xr:uid="{00000000-0005-0000-0000-000009790000}"/>
    <cellStyle name="Normal 6 3 2 5 2 2 2" xfId="20835" xr:uid="{00000000-0005-0000-0000-00000A790000}"/>
    <cellStyle name="Normal 6 3 2 5 2 2 2 2" xfId="24150" xr:uid="{00000000-0005-0000-0000-00000B790000}"/>
    <cellStyle name="Normal 6 3 2 5 2 2 3" xfId="10658" xr:uid="{00000000-0005-0000-0000-00000C790000}"/>
    <cellStyle name="Normal 6 3 2 5 2 3" xfId="17004" xr:uid="{00000000-0005-0000-0000-00000D790000}"/>
    <cellStyle name="Normal 6 3 2 5 2 3 2" xfId="20114" xr:uid="{00000000-0005-0000-0000-00000E790000}"/>
    <cellStyle name="Normal 6 3 2 5 2 4" xfId="1210" xr:uid="{00000000-0005-0000-0000-00000F790000}"/>
    <cellStyle name="Normal 6 3 2 5 3" xfId="19447" xr:uid="{00000000-0005-0000-0000-000010790000}"/>
    <cellStyle name="Normal 6 3 2 5 3 2" xfId="1855" xr:uid="{00000000-0005-0000-0000-000011790000}"/>
    <cellStyle name="Normal 6 3 2 5 3 2 2" xfId="21727" xr:uid="{00000000-0005-0000-0000-000012790000}"/>
    <cellStyle name="Normal 6 3 2 5 3 3" xfId="21598" xr:uid="{00000000-0005-0000-0000-000013790000}"/>
    <cellStyle name="Normal 6 3 2 5 4" xfId="7369" xr:uid="{00000000-0005-0000-0000-000014790000}"/>
    <cellStyle name="Normal 6 3 2 5 4 2" xfId="12281" xr:uid="{00000000-0005-0000-0000-000015790000}"/>
    <cellStyle name="Normal 6 3 2 5 5" xfId="5458" xr:uid="{00000000-0005-0000-0000-000016790000}"/>
    <cellStyle name="Normal 6 3 2 6" xfId="8454" xr:uid="{00000000-0005-0000-0000-000017790000}"/>
    <cellStyle name="Normal 6 3 2 6 2" xfId="5972" xr:uid="{00000000-0005-0000-0000-000018790000}"/>
    <cellStyle name="Normal 6 3 3" xfId="24506" xr:uid="{00000000-0005-0000-0000-000019790000}"/>
    <cellStyle name="Normal 6 3 3 2" xfId="1583" xr:uid="{00000000-0005-0000-0000-00001A790000}"/>
    <cellStyle name="Normal 6 3 3 2 2" xfId="13722" xr:uid="{00000000-0005-0000-0000-00001B790000}"/>
    <cellStyle name="Normal 6 3 3 2 2 2" xfId="9303" xr:uid="{00000000-0005-0000-0000-00001C790000}"/>
    <cellStyle name="Normal 6 3 3 2 2 2 2" xfId="16973" xr:uid="{00000000-0005-0000-0000-00001D790000}"/>
    <cellStyle name="Normal 6 3 3 2 2 2 2 2" xfId="10571" xr:uid="{00000000-0005-0000-0000-00001E790000}"/>
    <cellStyle name="Normal 6 3 3 2 2 2 3" xfId="17729" xr:uid="{00000000-0005-0000-0000-00001F790000}"/>
    <cellStyle name="Normal 6 3 3 2 2 3" xfId="12564" xr:uid="{00000000-0005-0000-0000-000020790000}"/>
    <cellStyle name="Normal 6 3 3 2 2 3 2" xfId="2526" xr:uid="{00000000-0005-0000-0000-000021790000}"/>
    <cellStyle name="Normal 6 3 3 2 2 4" xfId="24648" xr:uid="{00000000-0005-0000-0000-000022790000}"/>
    <cellStyle name="Normal 6 3 3 2 3" xfId="8913" xr:uid="{00000000-0005-0000-0000-000023790000}"/>
    <cellStyle name="Normal 6 3 3 2 3 2" xfId="15847" xr:uid="{00000000-0005-0000-0000-000024790000}"/>
    <cellStyle name="Normal 6 3 3 3" xfId="1571" xr:uid="{00000000-0005-0000-0000-000025790000}"/>
    <cellStyle name="Normal 6 3 3 3 2" xfId="7763" xr:uid="{00000000-0005-0000-0000-000026790000}"/>
    <cellStyle name="Normal 6 3 3 3 2 2" xfId="19432" xr:uid="{00000000-0005-0000-0000-000027790000}"/>
    <cellStyle name="Normal 6 3 3 3 2 2 2" xfId="12138" xr:uid="{00000000-0005-0000-0000-000028790000}"/>
    <cellStyle name="Normal 6 3 3 3 2 2 2 2" xfId="24755" xr:uid="{00000000-0005-0000-0000-000029790000}"/>
    <cellStyle name="Normal 6 3 3 3 2 2 3" xfId="20778" xr:uid="{00000000-0005-0000-0000-00002A790000}"/>
    <cellStyle name="Normal 6 3 3 3 2 3" xfId="12411" xr:uid="{00000000-0005-0000-0000-00002B790000}"/>
    <cellStyle name="Normal 6 3 3 3 2 3 2" xfId="4600" xr:uid="{00000000-0005-0000-0000-00002C790000}"/>
    <cellStyle name="Normal 6 3 3 3 2 4" xfId="1208" xr:uid="{00000000-0005-0000-0000-00002D790000}"/>
    <cellStyle name="Normal 6 3 3 3 3" xfId="3908" xr:uid="{00000000-0005-0000-0000-00002E790000}"/>
    <cellStyle name="Normal 6 3 3 3 3 2" xfId="16988" xr:uid="{00000000-0005-0000-0000-00002F790000}"/>
    <cellStyle name="Normal 6 3 3 3 3 2 2" xfId="23542" xr:uid="{00000000-0005-0000-0000-000030790000}"/>
    <cellStyle name="Normal 6 3 3 3 3 3" xfId="23413" xr:uid="{00000000-0005-0000-0000-000031790000}"/>
    <cellStyle name="Normal 6 3 3 3 4" xfId="18572" xr:uid="{00000000-0005-0000-0000-000032790000}"/>
    <cellStyle name="Normal 6 3 3 3 4 2" xfId="7548" xr:uid="{00000000-0005-0000-0000-000033790000}"/>
    <cellStyle name="Normal 6 3 3 3 5" xfId="11417" xr:uid="{00000000-0005-0000-0000-000034790000}"/>
    <cellStyle name="Normal 6 3 3 4" xfId="19955" xr:uid="{00000000-0005-0000-0000-000035790000}"/>
    <cellStyle name="Normal 6 3 3 4 2" xfId="9028" xr:uid="{00000000-0005-0000-0000-000036790000}"/>
    <cellStyle name="Normal 6 3 4" xfId="15694" xr:uid="{00000000-0005-0000-0000-000037790000}"/>
    <cellStyle name="Normal 6 3 5" xfId="26321" xr:uid="{00000000-0005-0000-0000-000038790000}"/>
    <cellStyle name="Normal 6 3 5 2" xfId="78" xr:uid="{00000000-0005-0000-0000-000039790000}"/>
    <cellStyle name="Normal 6 3 5 2 2" xfId="19096" xr:uid="{00000000-0005-0000-0000-00003A790000}"/>
    <cellStyle name="Normal 6 3 5 2 2 2" xfId="3899" xr:uid="{00000000-0005-0000-0000-00003B790000}"/>
    <cellStyle name="Normal 6 3 5 2 2 2 2" xfId="6837" xr:uid="{00000000-0005-0000-0000-00003C790000}"/>
    <cellStyle name="Normal 6 3 5 2 2 2 2 2" xfId="25531" xr:uid="{00000000-0005-0000-0000-00003D790000}"/>
    <cellStyle name="Normal 6 3 5 2 2 2 3" xfId="7593" xr:uid="{00000000-0005-0000-0000-00003E790000}"/>
    <cellStyle name="Normal 6 3 5 2 2 3" xfId="17967" xr:uid="{00000000-0005-0000-0000-00003F790000}"/>
    <cellStyle name="Normal 6 3 5 2 2 3 2" xfId="702" xr:uid="{00000000-0005-0000-0000-000040790000}"/>
    <cellStyle name="Normal 6 3 5 2 2 4" xfId="15944" xr:uid="{00000000-0005-0000-0000-000041790000}"/>
    <cellStyle name="Normal 6 3 5 2 3" xfId="15078" xr:uid="{00000000-0005-0000-0000-000042790000}"/>
    <cellStyle name="Normal 6 3 5 2 3 2" xfId="5681" xr:uid="{00000000-0005-0000-0000-000043790000}"/>
    <cellStyle name="Normal 6 3 5 3" xfId="1570" xr:uid="{00000000-0005-0000-0000-000044790000}"/>
    <cellStyle name="Normal 6 3 5 3 2" xfId="14105" xr:uid="{00000000-0005-0000-0000-000045790000}"/>
    <cellStyle name="Normal 6 3 5 3 2 2" xfId="9297" xr:uid="{00000000-0005-0000-0000-000046790000}"/>
    <cellStyle name="Normal 6 3 5 3 2 2 2" xfId="24466" xr:uid="{00000000-0005-0000-0000-000047790000}"/>
    <cellStyle name="Normal 6 3 5 3 2 2 2 2" xfId="16390" xr:uid="{00000000-0005-0000-0000-000048790000}"/>
    <cellStyle name="Normal 6 3 5 3 2 2 3" xfId="23804" xr:uid="{00000000-0005-0000-0000-000049790000}"/>
    <cellStyle name="Normal 6 3 5 3 2 3" xfId="17814" xr:uid="{00000000-0005-0000-0000-00004A790000}"/>
    <cellStyle name="Normal 6 3 5 3 2 3 2" xfId="3195" xr:uid="{00000000-0005-0000-0000-00004B790000}"/>
    <cellStyle name="Normal 6 3 5 3 2 4" xfId="1207" xr:uid="{00000000-0005-0000-0000-00004C790000}"/>
    <cellStyle name="Normal 6 3 5 3 3" xfId="13584" xr:uid="{00000000-0005-0000-0000-00004D790000}"/>
    <cellStyle name="Normal 6 3 5 3 3 2" xfId="6852" xr:uid="{00000000-0005-0000-0000-00004E790000}"/>
    <cellStyle name="Normal 6 3 5 3 3 2 2" xfId="11727" xr:uid="{00000000-0005-0000-0000-00004F790000}"/>
    <cellStyle name="Normal 6 3 5 3 3 3" xfId="11596" xr:uid="{00000000-0005-0000-0000-000050790000}"/>
    <cellStyle name="Normal 6 3 5 3 4" xfId="8436" xr:uid="{00000000-0005-0000-0000-000051790000}"/>
    <cellStyle name="Normal 6 3 5 3 4 2" xfId="13890" xr:uid="{00000000-0005-0000-0000-000052790000}"/>
    <cellStyle name="Normal 6 3 5 3 5" xfId="26875" xr:uid="{00000000-0005-0000-0000-000053790000}"/>
    <cellStyle name="Normal 6 3 5 4" xfId="9820" xr:uid="{00000000-0005-0000-0000-000054790000}"/>
    <cellStyle name="Normal 6 3 5 4 2" xfId="3600" xr:uid="{00000000-0005-0000-0000-000055790000}"/>
    <cellStyle name="Normal 6 3 6" xfId="21481" xr:uid="{00000000-0005-0000-0000-000056790000}"/>
    <cellStyle name="Normal 6 3 6 2" xfId="15425" xr:uid="{00000000-0005-0000-0000-000057790000}"/>
    <cellStyle name="Normal 6 3 6 2 2" xfId="8961" xr:uid="{00000000-0005-0000-0000-000058790000}"/>
    <cellStyle name="Normal 6 3 6 2 2 2" xfId="13575" xr:uid="{00000000-0005-0000-0000-000059790000}"/>
    <cellStyle name="Normal 6 3 6 2 2 2 2" xfId="12387" xr:uid="{00000000-0005-0000-0000-00005A790000}"/>
    <cellStyle name="Normal 6 3 6 2 2 2 2 2" xfId="20691" xr:uid="{00000000-0005-0000-0000-00005B790000}"/>
    <cellStyle name="Normal 6 3 6 2 2 2 3" xfId="13935" xr:uid="{00000000-0005-0000-0000-00005C790000}"/>
    <cellStyle name="Normal 6 3 6 2 2 3" xfId="7831" xr:uid="{00000000-0005-0000-0000-00005D790000}"/>
    <cellStyle name="Normal 6 3 6 2 2 3 2" xfId="11995" xr:uid="{00000000-0005-0000-0000-00005E790000}"/>
    <cellStyle name="Normal 6 3 6 2 2 4" xfId="26463" xr:uid="{00000000-0005-0000-0000-00005F790000}"/>
    <cellStyle name="Normal 6 3 6 2 3" xfId="20404" xr:uid="{00000000-0005-0000-0000-000060790000}"/>
    <cellStyle name="Normal 6 3 6 2 3 2" xfId="18140" xr:uid="{00000000-0005-0000-0000-000061790000}"/>
    <cellStyle name="Normal 6 3 6 3" xfId="13802" xr:uid="{00000000-0005-0000-0000-000062790000}"/>
    <cellStyle name="Normal 6 3 6 3 2" xfId="19455" xr:uid="{00000000-0005-0000-0000-000063790000}"/>
    <cellStyle name="Normal 6 3 6 3 2 2" xfId="3893" xr:uid="{00000000-0005-0000-0000-000064790000}"/>
    <cellStyle name="Normal 6 3 6 3 2 2 2" xfId="15635" xr:uid="{00000000-0005-0000-0000-000065790000}"/>
    <cellStyle name="Normal 6 3 6 3 2 2 2 2" xfId="26570" xr:uid="{00000000-0005-0000-0000-000066790000}"/>
    <cellStyle name="Normal 6 3 6 3 2 2 3" xfId="12081" xr:uid="{00000000-0005-0000-0000-000067790000}"/>
    <cellStyle name="Normal 6 3 6 3 2 3" xfId="7678" xr:uid="{00000000-0005-0000-0000-000068790000}"/>
    <cellStyle name="Normal 6 3 6 3 2 3 2" xfId="2099" xr:uid="{00000000-0005-0000-0000-000069790000}"/>
    <cellStyle name="Normal 6 3 6 3 2 4" xfId="1206" xr:uid="{00000000-0005-0000-0000-00006A790000}"/>
    <cellStyle name="Normal 6 3 6 3 3" xfId="18958" xr:uid="{00000000-0005-0000-0000-00006B790000}"/>
    <cellStyle name="Normal 6 3 6 3 3 2" xfId="12524" xr:uid="{00000000-0005-0000-0000-00006C790000}"/>
    <cellStyle name="Normal 6 3 6 3 3 2 2" xfId="27172" xr:uid="{00000000-0005-0000-0000-00006D790000}"/>
    <cellStyle name="Normal 6 3 6 3 3 3" xfId="27043" xr:uid="{00000000-0005-0000-0000-00006E790000}"/>
    <cellStyle name="Normal 6 3 6 3 4" xfId="14611" xr:uid="{00000000-0005-0000-0000-00006F790000}"/>
    <cellStyle name="Normal 6 3 6 3 4 2" xfId="19240" xr:uid="{00000000-0005-0000-0000-000070790000}"/>
    <cellStyle name="Normal 6 3 6 3 5" xfId="22035" xr:uid="{00000000-0005-0000-0000-000071790000}"/>
    <cellStyle name="Normal 6 3 6 4" xfId="4440" xr:uid="{00000000-0005-0000-0000-000072790000}"/>
    <cellStyle name="Normal 6 3 6 4 2" xfId="12036" xr:uid="{00000000-0005-0000-0000-000073790000}"/>
    <cellStyle name="Normal 6 3 7" xfId="5528" xr:uid="{00000000-0005-0000-0000-000074790000}"/>
    <cellStyle name="Normal 6 3 7 2" xfId="5259" xr:uid="{00000000-0005-0000-0000-000075790000}"/>
    <cellStyle name="Normal 6 3 7 2 2" xfId="15126" xr:uid="{00000000-0005-0000-0000-000076790000}"/>
    <cellStyle name="Normal 6 3 7 2 2 2" xfId="18949" xr:uid="{00000000-0005-0000-0000-000077790000}"/>
    <cellStyle name="Normal 6 3 7 2 2 2 2" xfId="17790" xr:uid="{00000000-0005-0000-0000-000078790000}"/>
    <cellStyle name="Normal 6 3 7 2 2 2 2 2" xfId="170" xr:uid="{00000000-0005-0000-0000-000079790000}"/>
    <cellStyle name="Normal 6 3 7 2 2 2 3" xfId="19285" xr:uid="{00000000-0005-0000-0000-00007A790000}"/>
    <cellStyle name="Normal 6 3 7 2 2 3" xfId="14173" xr:uid="{00000000-0005-0000-0000-00007B790000}"/>
    <cellStyle name="Normal 6 3 7 2 2 3 2" xfId="15501" xr:uid="{00000000-0005-0000-0000-00007C790000}"/>
    <cellStyle name="Normal 6 3 7 2 2 4" xfId="21623" xr:uid="{00000000-0005-0000-0000-00007D790000}"/>
    <cellStyle name="Normal 6 3 7 2 3" xfId="10270" xr:uid="{00000000-0005-0000-0000-00007E790000}"/>
    <cellStyle name="Normal 6 3 7 2 3 2" xfId="8004" xr:uid="{00000000-0005-0000-0000-00007F790000}"/>
    <cellStyle name="Normal 6 3 7 3" xfId="16151" xr:uid="{00000000-0005-0000-0000-000080790000}"/>
    <cellStyle name="Normal 6 3 7 3 2" xfId="9320" xr:uid="{00000000-0005-0000-0000-000081790000}"/>
    <cellStyle name="Normal 6 3 7 3 2 2" xfId="13569" xr:uid="{00000000-0005-0000-0000-000082790000}"/>
    <cellStyle name="Normal 6 3 7 3 2 2 2" xfId="26281" xr:uid="{00000000-0005-0000-0000-000083790000}"/>
    <cellStyle name="Normal 6 3 7 3 2 2 2 2" xfId="21730" xr:uid="{00000000-0005-0000-0000-000084790000}"/>
    <cellStyle name="Normal 6 3 7 3 2 2 3" xfId="24409" xr:uid="{00000000-0005-0000-0000-000085790000}"/>
    <cellStyle name="Normal 6 3 7 3 2 3" xfId="14020" xr:uid="{00000000-0005-0000-0000-000086790000}"/>
    <cellStyle name="Normal 6 3 7 3 2 3 2" xfId="17289" xr:uid="{00000000-0005-0000-0000-000087790000}"/>
    <cellStyle name="Normal 6 3 7 3 2 4" xfId="22617" xr:uid="{00000000-0005-0000-0000-000088790000}"/>
    <cellStyle name="Normal 6 3 7 3 3" xfId="8823" xr:uid="{00000000-0005-0000-0000-000089790000}"/>
    <cellStyle name="Normal 6 3 7 3 3 2" xfId="17927" xr:uid="{00000000-0005-0000-0000-00008A790000}"/>
    <cellStyle name="Normal 6 3 7 3 3 2 2" xfId="22332" xr:uid="{00000000-0005-0000-0000-00008B790000}"/>
    <cellStyle name="Normal 6 3 7 3 3 3" xfId="22203" xr:uid="{00000000-0005-0000-0000-00008C790000}"/>
    <cellStyle name="Normal 6 3 7 3 4" xfId="19937" xr:uid="{00000000-0005-0000-0000-00008D790000}"/>
    <cellStyle name="Normal 6 3 7 3 4 2" xfId="9105" xr:uid="{00000000-0005-0000-0000-00008E790000}"/>
    <cellStyle name="Normal 6 3 7 3 5" xfId="25060" xr:uid="{00000000-0005-0000-0000-00008F790000}"/>
    <cellStyle name="Normal 6 3 7 4" xfId="3027" xr:uid="{00000000-0005-0000-0000-000090790000}"/>
    <cellStyle name="Normal 6 3 7 4 2" xfId="15534" xr:uid="{00000000-0005-0000-0000-000091790000}"/>
    <cellStyle name="Normal 6 3 8" xfId="23296" xr:uid="{00000000-0005-0000-0000-000092790000}"/>
    <cellStyle name="Normal 6 3 8 2" xfId="16595" xr:uid="{00000000-0005-0000-0000-000093790000}"/>
    <cellStyle name="Normal 6 3 8 2 2" xfId="20452" xr:uid="{00000000-0005-0000-0000-000094790000}"/>
    <cellStyle name="Normal 6 3 8 2 2 2" xfId="8814" xr:uid="{00000000-0005-0000-0000-000095790000}"/>
    <cellStyle name="Normal 6 3 8 2 2 2 2" xfId="7654" xr:uid="{00000000-0005-0000-0000-000096790000}"/>
    <cellStyle name="Normal 6 3 8 2 2 2 2 2" xfId="23726" xr:uid="{00000000-0005-0000-0000-000097790000}"/>
    <cellStyle name="Normal 6 3 8 2 2 2 3" xfId="9150" xr:uid="{00000000-0005-0000-0000-000098790000}"/>
    <cellStyle name="Normal 6 3 8 2 2 3" xfId="19523" xr:uid="{00000000-0005-0000-0000-000099790000}"/>
    <cellStyle name="Normal 6 3 8 2 2 3 2" xfId="5335" xr:uid="{00000000-0005-0000-0000-00009A790000}"/>
    <cellStyle name="Normal 6 3 8 2 2 4" xfId="5778" xr:uid="{00000000-0005-0000-0000-00009B790000}"/>
    <cellStyle name="Normal 6 3 8 2 3" xfId="4890" xr:uid="{00000000-0005-0000-0000-00009C790000}"/>
    <cellStyle name="Normal 6 3 8 2 3 2" xfId="14285" xr:uid="{00000000-0005-0000-0000-00009D790000}"/>
    <cellStyle name="Normal 6 3 8 3" xfId="5985" xr:uid="{00000000-0005-0000-0000-00009E790000}"/>
    <cellStyle name="Normal 6 3 8 3 2" xfId="3916" xr:uid="{00000000-0005-0000-0000-00009F790000}"/>
    <cellStyle name="Normal 6 3 8 3 2 2" xfId="18943" xr:uid="{00000000-0005-0000-0000-0000A0790000}"/>
    <cellStyle name="Normal 6 3 8 3 2 2 2" xfId="21441" xr:uid="{00000000-0005-0000-0000-0000A1790000}"/>
    <cellStyle name="Normal 6 3 8 3 2 2 2 2" xfId="6224" xr:uid="{00000000-0005-0000-0000-0000A2790000}"/>
    <cellStyle name="Normal 6 3 8 3 2 2 3" xfId="15578" xr:uid="{00000000-0005-0000-0000-0000A3790000}"/>
    <cellStyle name="Normal 6 3 8 3 2 3" xfId="19370" xr:uid="{00000000-0005-0000-0000-0000A4790000}"/>
    <cellStyle name="Normal 6 3 8 3 2 3 2" xfId="7153" xr:uid="{00000000-0005-0000-0000-0000A5790000}"/>
    <cellStyle name="Normal 6 3 8 3 2 4" xfId="10682" xr:uid="{00000000-0005-0000-0000-0000A6790000}"/>
    <cellStyle name="Normal 6 3 8 3 3" xfId="14988" xr:uid="{00000000-0005-0000-0000-0000A7790000}"/>
    <cellStyle name="Normal 6 3 8 3 3 2" xfId="7791" xr:uid="{00000000-0005-0000-0000-0000A8790000}"/>
    <cellStyle name="Normal 6 3 8 3 3 2 2" xfId="25357" xr:uid="{00000000-0005-0000-0000-0000A9790000}"/>
    <cellStyle name="Normal 6 3 8 3 3 3" xfId="25228" xr:uid="{00000000-0005-0000-0000-0000AA790000}"/>
    <cellStyle name="Normal 6 3 8 3 4" xfId="9802" xr:uid="{00000000-0005-0000-0000-0000AB790000}"/>
    <cellStyle name="Normal 6 3 8 3 4 2" xfId="3701" xr:uid="{00000000-0005-0000-0000-0000AC790000}"/>
    <cellStyle name="Normal 6 3 8 3 5" xfId="16911" xr:uid="{00000000-0005-0000-0000-0000AD790000}"/>
    <cellStyle name="Normal 6 3 8 4" xfId="1929" xr:uid="{00000000-0005-0000-0000-0000AE790000}"/>
    <cellStyle name="Normal 6 3 8 4 2" xfId="5368" xr:uid="{00000000-0005-0000-0000-0000AF790000}"/>
    <cellStyle name="Normal 6 3 9" xfId="8171" xr:uid="{00000000-0005-0000-0000-0000B0790000}"/>
    <cellStyle name="Normal 6 3 9 2" xfId="19585" xr:uid="{00000000-0005-0000-0000-0000B1790000}"/>
    <cellStyle name="Normal 6 3 9 2 2" xfId="7746" xr:uid="{00000000-0005-0000-0000-0000B2790000}"/>
    <cellStyle name="Normal 6 3 9 2 2 2" xfId="2942" xr:uid="{00000000-0005-0000-0000-0000B3790000}"/>
    <cellStyle name="Normal 6 3 9 2 2 2 2" xfId="5138" xr:uid="{00000000-0005-0000-0000-0000B4790000}"/>
    <cellStyle name="Normal 6 3 9 2 2 3" xfId="16845" xr:uid="{00000000-0005-0000-0000-0000B5790000}"/>
    <cellStyle name="Normal 6 3 9 2 3" xfId="1373" xr:uid="{00000000-0005-0000-0000-0000B6790000}"/>
    <cellStyle name="Normal 6 3 9 2 3 2" xfId="19613" xr:uid="{00000000-0005-0000-0000-0000B7790000}"/>
    <cellStyle name="Normal 6 3 9 2 4" xfId="21017" xr:uid="{00000000-0005-0000-0000-0000B8790000}"/>
    <cellStyle name="Normal 6 3 9 3" xfId="3998" xr:uid="{00000000-0005-0000-0000-0000B9790000}"/>
    <cellStyle name="Normal 6 3 9 3 2" xfId="9010" xr:uid="{00000000-0005-0000-0000-0000BA790000}"/>
    <cellStyle name="Normal 6 4" xfId="11468" xr:uid="{00000000-0005-0000-0000-0000BB790000}"/>
    <cellStyle name="Normal 6 4 2" xfId="26926" xr:uid="{00000000-0005-0000-0000-0000BC790000}"/>
    <cellStyle name="Normal 6 4 2 2" xfId="22086" xr:uid="{00000000-0005-0000-0000-0000BD790000}"/>
    <cellStyle name="Normal 6 4 2 2 2" xfId="15418" xr:uid="{00000000-0005-0000-0000-0000BE790000}"/>
    <cellStyle name="Normal 6 4 2 2 2 2" xfId="3533" xr:uid="{00000000-0005-0000-0000-0000BF790000}"/>
    <cellStyle name="Normal 6 4 2 2 2 2 2" xfId="10171" xr:uid="{00000000-0005-0000-0000-0000C0790000}"/>
    <cellStyle name="Normal 6 4 2 2 2 2 2 2" xfId="9211" xr:uid="{00000000-0005-0000-0000-0000C1790000}"/>
    <cellStyle name="Normal 6 4 2 2 2 2 2 2 2" xfId="15446" xr:uid="{00000000-0005-0000-0000-0000C2790000}"/>
    <cellStyle name="Normal 6 4 2 2 2 2 2 3" xfId="18796" xr:uid="{00000000-0005-0000-0000-0000C3790000}"/>
    <cellStyle name="Normal 6 4 2 2 2 2 3" xfId="13660" xr:uid="{00000000-0005-0000-0000-0000C4790000}"/>
    <cellStyle name="Normal 6 4 2 2 2 2 3 2" xfId="13748" xr:uid="{00000000-0005-0000-0000-0000C5790000}"/>
    <cellStyle name="Normal 6 4 2 2 2 2 4" xfId="27068" xr:uid="{00000000-0005-0000-0000-0000C6790000}"/>
    <cellStyle name="Normal 6 4 2 2 2 3" xfId="17512" xr:uid="{00000000-0005-0000-0000-0000C7790000}"/>
    <cellStyle name="Normal 6 4 2 2 2 3 2" xfId="19635" xr:uid="{00000000-0005-0000-0000-0000C8790000}"/>
    <cellStyle name="Normal 6 4 2 2 3" xfId="13727" xr:uid="{00000000-0005-0000-0000-0000C9790000}"/>
    <cellStyle name="Normal 6 4 2 2 3 2" xfId="1524" xr:uid="{00000000-0005-0000-0000-0000CA790000}"/>
    <cellStyle name="Normal 6 4 2 2 3 2 2" xfId="17562" xr:uid="{00000000-0005-0000-0000-0000CB790000}"/>
    <cellStyle name="Normal 6 4 2 2 3 2 2 2" xfId="4686" xr:uid="{00000000-0005-0000-0000-0000CC790000}"/>
    <cellStyle name="Normal 6 4 2 2 3 2 2 2 2" xfId="10462" xr:uid="{00000000-0005-0000-0000-0000CD790000}"/>
    <cellStyle name="Normal 6 4 2 2 3 2 2 3" xfId="1105" xr:uid="{00000000-0005-0000-0000-0000CE790000}"/>
    <cellStyle name="Normal 6 4 2 2 3 2 3" xfId="1351" xr:uid="{00000000-0005-0000-0000-0000CF790000}"/>
    <cellStyle name="Normal 6 4 2 2 3 2 3 2" xfId="593" xr:uid="{00000000-0005-0000-0000-0000D0790000}"/>
    <cellStyle name="Normal 6 4 2 2 3 2 4" xfId="5765" xr:uid="{00000000-0005-0000-0000-0000D1790000}"/>
    <cellStyle name="Normal 6 4 2 2 3 3" xfId="17887" xr:uid="{00000000-0005-0000-0000-0000D2790000}"/>
    <cellStyle name="Normal 6 4 2 2 3 3 2" xfId="8128" xr:uid="{00000000-0005-0000-0000-0000D3790000}"/>
    <cellStyle name="Normal 6 4 2 2 3 3 2 2" xfId="21952" xr:uid="{00000000-0005-0000-0000-0000D4790000}"/>
    <cellStyle name="Normal 6 4 2 2 3 3 3" xfId="24625" xr:uid="{00000000-0005-0000-0000-0000D5790000}"/>
    <cellStyle name="Normal 6 4 2 2 3 4" xfId="2384" xr:uid="{00000000-0005-0000-0000-0000D6790000}"/>
    <cellStyle name="Normal 6 4 2 2 3 4 2" xfId="852" xr:uid="{00000000-0005-0000-0000-0000D7790000}"/>
    <cellStyle name="Normal 6 4 2 2 3 5" xfId="11632" xr:uid="{00000000-0005-0000-0000-0000D8790000}"/>
    <cellStyle name="Normal 6 4 2 2 4" xfId="25688" xr:uid="{00000000-0005-0000-0000-0000D9790000}"/>
    <cellStyle name="Normal 6 4 2 2 4 2" xfId="902" xr:uid="{00000000-0005-0000-0000-0000DA790000}"/>
    <cellStyle name="Normal 6 4 2 3" xfId="25111" xr:uid="{00000000-0005-0000-0000-0000DB790000}"/>
    <cellStyle name="Normal 6 4 2 3 2" xfId="5252" xr:uid="{00000000-0005-0000-0000-0000DC790000}"/>
    <cellStyle name="Normal 6 4 2 3 2 2" xfId="2437" xr:uid="{00000000-0005-0000-0000-0000DD790000}"/>
    <cellStyle name="Normal 6 4 2 3 2 2 2" xfId="4791" xr:uid="{00000000-0005-0000-0000-0000DE790000}"/>
    <cellStyle name="Normal 6 4 2 3 2 2 2 2" xfId="3807" xr:uid="{00000000-0005-0000-0000-0000DF790000}"/>
    <cellStyle name="Normal 6 4 2 3 2 2 2 2 2" xfId="26146" xr:uid="{00000000-0005-0000-0000-0000E0790000}"/>
    <cellStyle name="Normal 6 4 2 3 2 2 2 3" xfId="8661" xr:uid="{00000000-0005-0000-0000-0000E1790000}"/>
    <cellStyle name="Normal 6 4 2 3 2 2 3" xfId="19034" xr:uid="{00000000-0005-0000-0000-0000E2790000}"/>
    <cellStyle name="Normal 6 4 2 3 2 2 3 2" xfId="16097" xr:uid="{00000000-0005-0000-0000-0000E3790000}"/>
    <cellStyle name="Normal 6 4 2 3 2 2 4" xfId="22228" xr:uid="{00000000-0005-0000-0000-0000E4790000}"/>
    <cellStyle name="Normal 6 4 2 3 2 3" xfId="7376" xr:uid="{00000000-0005-0000-0000-0000E5790000}"/>
    <cellStyle name="Normal 6 4 2 3 2 3 2" xfId="9500" xr:uid="{00000000-0005-0000-0000-0000E6790000}"/>
    <cellStyle name="Normal 6 4 2 3 3" xfId="3613" xr:uid="{00000000-0005-0000-0000-0000E7790000}"/>
    <cellStyle name="Normal 6 4 2 3 3 2" xfId="8831" xr:uid="{00000000-0005-0000-0000-0000E8790000}"/>
    <cellStyle name="Normal 6 4 2 3 3 2 2" xfId="20299" xr:uid="{00000000-0005-0000-0000-0000E9790000}"/>
    <cellStyle name="Normal 6 4 2 3 3 2 2 2" xfId="11428" xr:uid="{00000000-0005-0000-0000-0000EA790000}"/>
    <cellStyle name="Normal 6 4 2 3 3 2 2 2 2" xfId="27175" xr:uid="{00000000-0005-0000-0000-0000EB790000}"/>
    <cellStyle name="Normal 6 4 2 3 3 2 2 3" xfId="5412" xr:uid="{00000000-0005-0000-0000-0000EC790000}"/>
    <cellStyle name="Normal 6 4 2 3 3 2 3" xfId="13507" xr:uid="{00000000-0005-0000-0000-0000ED790000}"/>
    <cellStyle name="Normal 6 4 2 3 3 2 3 2" xfId="8220" xr:uid="{00000000-0005-0000-0000-0000EE790000}"/>
    <cellStyle name="Normal 6 4 2 3 3 2 4" xfId="23828" xr:uid="{00000000-0005-0000-0000-0000EF790000}"/>
    <cellStyle name="Normal 6 4 2 3 3 3" xfId="4800" xr:uid="{00000000-0005-0000-0000-0000F0790000}"/>
    <cellStyle name="Normal 6 4 2 3 3 3 2" xfId="9348" xr:uid="{00000000-0005-0000-0000-0000F1790000}"/>
    <cellStyle name="Normal 6 4 2 3 3 3 2 2" xfId="5005" xr:uid="{00000000-0005-0000-0000-0000F2790000}"/>
    <cellStyle name="Normal 6 4 2 3 3 3 3" xfId="2620" xr:uid="{00000000-0005-0000-0000-0000F3790000}"/>
    <cellStyle name="Normal 6 4 2 3 3 4" xfId="1911" xr:uid="{00000000-0005-0000-0000-0000F4790000}"/>
    <cellStyle name="Normal 6 4 2 3 3 4 2" xfId="8616" xr:uid="{00000000-0005-0000-0000-0000F5790000}"/>
    <cellStyle name="Normal 6 4 2 3 3 5" xfId="10930" xr:uid="{00000000-0005-0000-0000-0000F6790000}"/>
    <cellStyle name="Normal 6 4 2 3 4" xfId="20848" xr:uid="{00000000-0005-0000-0000-0000F7790000}"/>
    <cellStyle name="Normal 6 4 2 3 4 2" xfId="12755" xr:uid="{00000000-0005-0000-0000-0000F8790000}"/>
    <cellStyle name="Normal 6 4 2 4" xfId="131" xr:uid="{00000000-0005-0000-0000-0000F9790000}"/>
    <cellStyle name="Normal 6 4 2 4 2" xfId="4938" xr:uid="{00000000-0005-0000-0000-0000FA790000}"/>
    <cellStyle name="Normal 6 4 2 4 2 2" xfId="20305" xr:uid="{00000000-0005-0000-0000-0000FB790000}"/>
    <cellStyle name="Normal 6 4 2 4 2 2 2" xfId="19346" xr:uid="{00000000-0005-0000-0000-0000FC790000}"/>
    <cellStyle name="Normal 6 4 2 4 2 2 2 2" xfId="24331" xr:uid="{00000000-0005-0000-0000-0000FD790000}"/>
    <cellStyle name="Normal 6 4 2 4 2 2 3" xfId="13422" xr:uid="{00000000-0005-0000-0000-0000FE790000}"/>
    <cellStyle name="Normal 6 4 2 4 2 3" xfId="3984" xr:uid="{00000000-0005-0000-0000-0000FF790000}"/>
    <cellStyle name="Normal 6 4 2 4 2 3 2" xfId="6556" xr:uid="{00000000-0005-0000-0000-0000007A0000}"/>
    <cellStyle name="Normal 6 4 2 4 2 4" xfId="11621" xr:uid="{00000000-0005-0000-0000-0000017A0000}"/>
    <cellStyle name="Normal 6 4 2 4 3" xfId="2389" xr:uid="{00000000-0005-0000-0000-0000027A0000}"/>
    <cellStyle name="Normal 6 4 2 4 3 2" xfId="6091" xr:uid="{00000000-0005-0000-0000-0000037A0000}"/>
    <cellStyle name="Normal 6 4 2 5" xfId="9041" xr:uid="{00000000-0005-0000-0000-0000047A0000}"/>
    <cellStyle name="Normal 6 4 2 5 2" xfId="18966" xr:uid="{00000000-0005-0000-0000-0000057A0000}"/>
    <cellStyle name="Normal 6 4 2 5 2 2" xfId="14973" xr:uid="{00000000-0005-0000-0000-0000067A0000}"/>
    <cellStyle name="Normal 6 4 2 5 2 2 2" xfId="23256" xr:uid="{00000000-0005-0000-0000-0000077A0000}"/>
    <cellStyle name="Normal 6 4 2 5 2 2 2 2" xfId="11730" xr:uid="{00000000-0005-0000-0000-0000087A0000}"/>
    <cellStyle name="Normal 6 4 2 5 2 2 3" xfId="21384" xr:uid="{00000000-0005-0000-0000-0000097A0000}"/>
    <cellStyle name="Normal 6 4 2 5 2 3" xfId="3831" xr:uid="{00000000-0005-0000-0000-00000A7A0000}"/>
    <cellStyle name="Normal 6 4 2 5 2 3 2" xfId="18356" xr:uid="{00000000-0005-0000-0000-00000B7A0000}"/>
    <cellStyle name="Normal 6 4 2 5 2 4" xfId="20802" xr:uid="{00000000-0005-0000-0000-00000C7A0000}"/>
    <cellStyle name="Normal 6 4 2 5 3" xfId="10180" xr:uid="{00000000-0005-0000-0000-00000D7A0000}"/>
    <cellStyle name="Normal 6 4 2 5 3 2" xfId="19483" xr:uid="{00000000-0005-0000-0000-00000E7A0000}"/>
    <cellStyle name="Normal 6 4 2 5 3 2 2" xfId="10364" xr:uid="{00000000-0005-0000-0000-00000F7A0000}"/>
    <cellStyle name="Normal 6 4 2 5 3 3" xfId="8076" xr:uid="{00000000-0005-0000-0000-0000107A0000}"/>
    <cellStyle name="Normal 6 4 2 5 4" xfId="3009" xr:uid="{00000000-0005-0000-0000-0000117A0000}"/>
    <cellStyle name="Normal 6 4 2 5 4 2" xfId="18751" xr:uid="{00000000-0005-0000-0000-0000127A0000}"/>
    <cellStyle name="Normal 6 4 2 5 5" xfId="22844" xr:uid="{00000000-0005-0000-0000-0000137A0000}"/>
    <cellStyle name="Normal 6 4 2 6" xfId="10728" xr:uid="{00000000-0005-0000-0000-0000147A0000}"/>
    <cellStyle name="Normal 6 4 2 6 2" xfId="6589" xr:uid="{00000000-0005-0000-0000-0000157A0000}"/>
    <cellStyle name="Normal 6 4 3" xfId="17237" xr:uid="{00000000-0005-0000-0000-0000167A0000}"/>
    <cellStyle name="Normal 6 4 3 2" xfId="16588" xr:uid="{00000000-0005-0000-0000-0000177A0000}"/>
    <cellStyle name="Normal 6 4 3 2 2" xfId="17622" xr:uid="{00000000-0005-0000-0000-0000187A0000}"/>
    <cellStyle name="Normal 6 4 3 2 2 2" xfId="3386" xr:uid="{00000000-0005-0000-0000-0000197A0000}"/>
    <cellStyle name="Normal 6 4 3 2 2 2 2" xfId="13483" xr:uid="{00000000-0005-0000-0000-00001A7A0000}"/>
    <cellStyle name="Normal 6 4 3 2 2 2 2 2" xfId="21306" xr:uid="{00000000-0005-0000-0000-00001B7A0000}"/>
    <cellStyle name="Normal 6 4 3 2 2 2 3" xfId="14826" xr:uid="{00000000-0005-0000-0000-00001C7A0000}"/>
    <cellStyle name="Normal 6 4 3 2 2 3" xfId="8899" xr:uid="{00000000-0005-0000-0000-00001D7A0000}"/>
    <cellStyle name="Normal 6 4 3 2 2 3 2" xfId="5931" xr:uid="{00000000-0005-0000-0000-00001E7A0000}"/>
    <cellStyle name="Normal 6 4 3 2 2 4" xfId="25253" xr:uid="{00000000-0005-0000-0000-00001F7A0000}"/>
    <cellStyle name="Normal 6 4 3 2 3" xfId="13205" xr:uid="{00000000-0005-0000-0000-0000207A0000}"/>
    <cellStyle name="Normal 6 4 3 2 3 2" xfId="4096" xr:uid="{00000000-0005-0000-0000-0000217A0000}"/>
    <cellStyle name="Normal 6 4 3 3" xfId="12170" xr:uid="{00000000-0005-0000-0000-0000227A0000}"/>
    <cellStyle name="Normal 6 4 3 3 2" xfId="14996" xr:uid="{00000000-0005-0000-0000-0000237A0000}"/>
    <cellStyle name="Normal 6 4 3 3 2 2" xfId="10165" xr:uid="{00000000-0005-0000-0000-0000247A0000}"/>
    <cellStyle name="Normal 6 4 3 3 2 2 2" xfId="26886" xr:uid="{00000000-0005-0000-0000-0000257A0000}"/>
    <cellStyle name="Normal 6 4 3 3 2 2 2 2" xfId="22335" xr:uid="{00000000-0005-0000-0000-0000267A0000}"/>
    <cellStyle name="Normal 6 4 3 3 2 2 3" xfId="23199" xr:uid="{00000000-0005-0000-0000-0000277A0000}"/>
    <cellStyle name="Normal 6 4 3 3 2 3" xfId="18881" xr:uid="{00000000-0005-0000-0000-0000287A0000}"/>
    <cellStyle name="Normal 6 4 3 3 2 3 2" xfId="14395" xr:uid="{00000000-0005-0000-0000-0000297A0000}"/>
    <cellStyle name="Normal 6 4 3 3 2 4" xfId="12105" xr:uid="{00000000-0005-0000-0000-00002A7A0000}"/>
    <cellStyle name="Normal 6 4 3 3 3" xfId="3395" xr:uid="{00000000-0005-0000-0000-00002B7A0000}"/>
    <cellStyle name="Normal 6 4 3 3 3 2" xfId="3944" xr:uid="{00000000-0005-0000-0000-00002C7A0000}"/>
    <cellStyle name="Normal 6 4 3 3 3 2 2" xfId="23035" xr:uid="{00000000-0005-0000-0000-00002D7A0000}"/>
    <cellStyle name="Normal 6 4 3 3 3 3" xfId="22607" xr:uid="{00000000-0005-0000-0000-00002E7A0000}"/>
    <cellStyle name="Normal 6 4 3 3 4" xfId="1402" xr:uid="{00000000-0005-0000-0000-00002F7A0000}"/>
    <cellStyle name="Normal 6 4 3 3 4 2" xfId="14781" xr:uid="{00000000-0005-0000-0000-0000307A0000}"/>
    <cellStyle name="Normal 6 4 3 3 5" xfId="25869" xr:uid="{00000000-0005-0000-0000-0000317A0000}"/>
    <cellStyle name="Normal 6 4 3 4" xfId="23874" xr:uid="{00000000-0005-0000-0000-0000327A0000}"/>
    <cellStyle name="Normal 6 4 3 4 2" xfId="15865" xr:uid="{00000000-0005-0000-0000-0000337A0000}"/>
    <cellStyle name="Normal 6 4 4" xfId="7101" xr:uid="{00000000-0005-0000-0000-0000347A0000}"/>
    <cellStyle name="Normal 6 4 4 2" xfId="6452" xr:uid="{00000000-0005-0000-0000-0000357A0000}"/>
    <cellStyle name="Normal 6 4 4 2 2" xfId="7486" xr:uid="{00000000-0005-0000-0000-0000367A0000}"/>
    <cellStyle name="Normal 6 4 4 2 2 2" xfId="2290" xr:uid="{00000000-0005-0000-0000-0000377A0000}"/>
    <cellStyle name="Normal 6 4 4 2 2 2 2" xfId="18857" xr:uid="{00000000-0005-0000-0000-0000387A0000}"/>
    <cellStyle name="Normal 6 4 4 2 2 2 2 2" xfId="5280" xr:uid="{00000000-0005-0000-0000-0000397A0000}"/>
    <cellStyle name="Normal 6 4 4 2 2 2 3" xfId="20152" xr:uid="{00000000-0005-0000-0000-00003A7A0000}"/>
    <cellStyle name="Normal 6 4 4 2 2 3" xfId="15064" xr:uid="{00000000-0005-0000-0000-00003B7A0000}"/>
    <cellStyle name="Normal 6 4 4 2 2 3 2" xfId="19122" xr:uid="{00000000-0005-0000-0000-00003C7A0000}"/>
    <cellStyle name="Normal 6 4 4 2 2 4" xfId="18237" xr:uid="{00000000-0005-0000-0000-00003D7A0000}"/>
    <cellStyle name="Normal 6 4 4 2 3" xfId="18579" xr:uid="{00000000-0005-0000-0000-00003E7A0000}"/>
    <cellStyle name="Normal 6 4 4 2 3 2" xfId="2548" xr:uid="{00000000-0005-0000-0000-00003F7A0000}"/>
    <cellStyle name="Normal 6 4 4 3" xfId="15667" xr:uid="{00000000-0005-0000-0000-0000407A0000}"/>
    <cellStyle name="Normal 6 4 4 3 2" xfId="20322" xr:uid="{00000000-0005-0000-0000-0000417A0000}"/>
    <cellStyle name="Normal 6 4 4 3 2 2" xfId="4785" xr:uid="{00000000-0005-0000-0000-0000427A0000}"/>
    <cellStyle name="Normal 6 4 4 3 2 2 2" xfId="22046" xr:uid="{00000000-0005-0000-0000-0000437A0000}"/>
    <cellStyle name="Normal 6 4 4 3 2 2 2 2" xfId="25360" xr:uid="{00000000-0005-0000-0000-0000447A0000}"/>
    <cellStyle name="Normal 6 4 4 3 2 2 3" xfId="11371" xr:uid="{00000000-0005-0000-0000-0000457A0000}"/>
    <cellStyle name="Normal 6 4 4 3 2 3" xfId="8746" xr:uid="{00000000-0005-0000-0000-0000467A0000}"/>
    <cellStyle name="Normal 6 4 4 3 2 3 2" xfId="19721" xr:uid="{00000000-0005-0000-0000-0000477A0000}"/>
    <cellStyle name="Normal 6 4 4 3 2 4" xfId="24433" xr:uid="{00000000-0005-0000-0000-0000487A0000}"/>
    <cellStyle name="Normal 6 4 4 3 3" xfId="2299" xr:uid="{00000000-0005-0000-0000-0000497A0000}"/>
    <cellStyle name="Normal 6 4 4 3 3 2" xfId="13620" xr:uid="{00000000-0005-0000-0000-00004A7A0000}"/>
    <cellStyle name="Normal 6 4 4 3 3 2 2" xfId="11192" xr:uid="{00000000-0005-0000-0000-00004B7A0000}"/>
    <cellStyle name="Normal 6 4 4 3 3 3" xfId="10672" xr:uid="{00000000-0005-0000-0000-00004C7A0000}"/>
    <cellStyle name="Normal 6 4 4 3 4" xfId="17040" xr:uid="{00000000-0005-0000-0000-00004D7A0000}"/>
    <cellStyle name="Normal 6 4 4 3 4 2" xfId="20107" xr:uid="{00000000-0005-0000-0000-00004E7A0000}"/>
    <cellStyle name="Normal 6 4 4 3 5" xfId="21029" xr:uid="{00000000-0005-0000-0000-00004F7A0000}"/>
    <cellStyle name="Normal 6 4 4 4" xfId="12151" xr:uid="{00000000-0005-0000-0000-0000507A0000}"/>
    <cellStyle name="Normal 6 4 4 4 2" xfId="5699" xr:uid="{00000000-0005-0000-0000-0000517A0000}"/>
    <cellStyle name="Normal 6 4 5" xfId="6459" xr:uid="{00000000-0005-0000-0000-0000527A0000}"/>
    <cellStyle name="Normal 6 4 5 2" xfId="10318" xr:uid="{00000000-0005-0000-0000-0000537A0000}"/>
    <cellStyle name="Normal 6 4 5 2 2" xfId="14979" xr:uid="{00000000-0005-0000-0000-0000547A0000}"/>
    <cellStyle name="Normal 6 4 5 2 2 2" xfId="13996" xr:uid="{00000000-0005-0000-0000-0000557A0000}"/>
    <cellStyle name="Normal 6 4 5 2 2 2 2" xfId="11937" xr:uid="{00000000-0005-0000-0000-0000567A0000}"/>
    <cellStyle name="Normal 6 4 5 2 2 3" xfId="3746" xr:uid="{00000000-0005-0000-0000-0000577A0000}"/>
    <cellStyle name="Normal 6 4 5 2 3" xfId="9388" xr:uid="{00000000-0005-0000-0000-0000587A0000}"/>
    <cellStyle name="Normal 6 4 5 2 3 2" xfId="16692" xr:uid="{00000000-0005-0000-0000-0000597A0000}"/>
    <cellStyle name="Normal 6 4 5 2 4" xfId="23438" xr:uid="{00000000-0005-0000-0000-00005A7A0000}"/>
    <cellStyle name="Normal 6 4 5 3" xfId="3485" xr:uid="{00000000-0005-0000-0000-00005B7A0000}"/>
    <cellStyle name="Normal 6 4 5 3 2" xfId="16257" xr:uid="{00000000-0005-0000-0000-00005C7A0000}"/>
    <cellStyle name="Normal 6 4 6" xfId="19176" xr:uid="{00000000-0005-0000-0000-00005D7A0000}"/>
    <cellStyle name="Normal 6 4 6 2" xfId="13592" xr:uid="{00000000-0005-0000-0000-00005E7A0000}"/>
    <cellStyle name="Normal 6 4 6 2 2" xfId="8808" xr:uid="{00000000-0005-0000-0000-00005F7A0000}"/>
    <cellStyle name="Normal 6 4 6 2 2 2" xfId="5469" xr:uid="{00000000-0005-0000-0000-0000607A0000}"/>
    <cellStyle name="Normal 6 4 6 2 2 2 2" xfId="23545" xr:uid="{00000000-0005-0000-0000-0000617A0000}"/>
    <cellStyle name="Normal 6 4 6 2 2 3" xfId="26224" xr:uid="{00000000-0005-0000-0000-0000627A0000}"/>
    <cellStyle name="Normal 6 4 6 2 3" xfId="9235" xr:uid="{00000000-0005-0000-0000-0000637A0000}"/>
    <cellStyle name="Normal 6 4 6 2 3 2" xfId="12982" xr:uid="{00000000-0005-0000-0000-0000647A0000}"/>
    <cellStyle name="Normal 6 4 6 2 4" xfId="25642" xr:uid="{00000000-0005-0000-0000-0000657A0000}"/>
    <cellStyle name="Normal 6 4 6 3" xfId="20314" xr:uid="{00000000-0005-0000-0000-0000667A0000}"/>
    <cellStyle name="Normal 6 4 6 3 2" xfId="14133" xr:uid="{00000000-0005-0000-0000-0000677A0000}"/>
    <cellStyle name="Normal 6 4 6 3 2 2" xfId="20498" xr:uid="{00000000-0005-0000-0000-0000687A0000}"/>
    <cellStyle name="Normal 6 4 6 3 3" xfId="18212" xr:uid="{00000000-0005-0000-0000-0000697A0000}"/>
    <cellStyle name="Normal 6 4 6 4" xfId="4422" xr:uid="{00000000-0005-0000-0000-00006A7A0000}"/>
    <cellStyle name="Normal 6 4 6 4 2" xfId="13377" xr:uid="{00000000-0005-0000-0000-00006B7A0000}"/>
    <cellStyle name="Normal 6 4 6 5" xfId="6775" xr:uid="{00000000-0005-0000-0000-00006C7A0000}"/>
    <cellStyle name="Normal 6 4 7" xfId="22663" xr:uid="{00000000-0005-0000-0000-00006D7A0000}"/>
    <cellStyle name="Normal 6 4 7 2" xfId="16725" xr:uid="{00000000-0005-0000-0000-00006E7A0000}"/>
    <cellStyle name="Normal 6 5" xfId="22895" xr:uid="{00000000-0005-0000-0000-00006F7A0000}"/>
    <cellStyle name="Normal 6 5 2" xfId="10981" xr:uid="{00000000-0005-0000-0000-0000707A0000}"/>
    <cellStyle name="Normal 6 5 2 2" xfId="25920" xr:uid="{00000000-0005-0000-0000-0000717A0000}"/>
    <cellStyle name="Normal 6 5 2 2 2" xfId="15999" xr:uid="{00000000-0005-0000-0000-0000727A0000}"/>
    <cellStyle name="Normal 6 5 2 2 2 2" xfId="8553" xr:uid="{00000000-0005-0000-0000-0000737A0000}"/>
    <cellStyle name="Normal 6 5 2 2 2 2 2" xfId="13269" xr:uid="{00000000-0005-0000-0000-0000747A0000}"/>
    <cellStyle name="Normal 6 5 2 2 2 2 2 2" xfId="20213" xr:uid="{00000000-0005-0000-0000-0000757A0000}"/>
    <cellStyle name="Normal 6 5 2 2 2 2 2 2 2" xfId="26751" xr:uid="{00000000-0005-0000-0000-0000767A0000}"/>
    <cellStyle name="Normal 6 5 2 2 2 2 2 3" xfId="3233" xr:uid="{00000000-0005-0000-0000-0000777A0000}"/>
    <cellStyle name="Normal 6 5 2 2 2 2 3" xfId="4876" xr:uid="{00000000-0005-0000-0000-0000787A0000}"/>
    <cellStyle name="Normal 6 5 2 2 2 2 3 2" xfId="12714" xr:uid="{00000000-0005-0000-0000-0000797A0000}"/>
    <cellStyle name="Normal 6 5 2 2 2 2 4" xfId="1226" xr:uid="{00000000-0005-0000-0000-00007A7A0000}"/>
    <cellStyle name="Normal 6 5 2 2 2 3" xfId="19944" xr:uid="{00000000-0005-0000-0000-00007B7A0000}"/>
    <cellStyle name="Normal 6 5 2 2 2 3 2" xfId="5356" xr:uid="{00000000-0005-0000-0000-00007C7A0000}"/>
    <cellStyle name="Normal 6 5 2 2 3" xfId="17210" xr:uid="{00000000-0005-0000-0000-00007D7A0000}"/>
    <cellStyle name="Normal 6 5 2 2 3 2" xfId="4808" xr:uid="{00000000-0005-0000-0000-00007E7A0000}"/>
    <cellStyle name="Normal 6 5 2 2 3 2 2" xfId="2284" xr:uid="{00000000-0005-0000-0000-00007F7A0000}"/>
    <cellStyle name="Normal 6 5 2 2 3 2 2 2" xfId="16962" xr:uid="{00000000-0005-0000-0000-0000807A0000}"/>
    <cellStyle name="Normal 6 5 2 2 3 2 2 2 2" xfId="10367" xr:uid="{00000000-0005-0000-0000-0000817A0000}"/>
    <cellStyle name="Normal 6 5 2 2 3 2 2 3" xfId="21989" xr:uid="{00000000-0005-0000-0000-0000827A0000}"/>
    <cellStyle name="Normal 6 5 2 2 3 2 3" xfId="20237" xr:uid="{00000000-0005-0000-0000-0000837A0000}"/>
    <cellStyle name="Normal 6 5 2 2 3 2 3 2" xfId="4206" xr:uid="{00000000-0005-0000-0000-0000847A0000}"/>
    <cellStyle name="Normal 6 5 2 2 3 2 4" xfId="26248" xr:uid="{00000000-0005-0000-0000-0000857A0000}"/>
    <cellStyle name="Normal 6 5 2 2 3 3" xfId="7458" xr:uid="{00000000-0005-0000-0000-0000867A0000}"/>
    <cellStyle name="Normal 6 5 2 2 3 3 2" xfId="8859" xr:uid="{00000000-0005-0000-0000-0000877A0000}"/>
    <cellStyle name="Normal 6 5 2 2 3 3 2 2" xfId="21220" xr:uid="{00000000-0005-0000-0000-0000887A0000}"/>
    <cellStyle name="Normal 6 5 2 2 3 3 3" xfId="20792" xr:uid="{00000000-0005-0000-0000-0000897A0000}"/>
    <cellStyle name="Normal 6 5 2 2 3 4" xfId="12574" xr:uid="{00000000-0005-0000-0000-00008A7A0000}"/>
    <cellStyle name="Normal 6 5 2 2 3 4 2" xfId="4593" xr:uid="{00000000-0005-0000-0000-00008B7A0000}"/>
    <cellStyle name="Normal 6 5 2 2 3 5" xfId="12846" xr:uid="{00000000-0005-0000-0000-00008C7A0000}"/>
    <cellStyle name="Normal 6 5 2 2 4" xfId="26294" xr:uid="{00000000-0005-0000-0000-00008D7A0000}"/>
    <cellStyle name="Normal 6 5 2 2 4 2" xfId="14303" xr:uid="{00000000-0005-0000-0000-00008E7A0000}"/>
    <cellStyle name="Normal 6 5 2 3" xfId="21080" xr:uid="{00000000-0005-0000-0000-00008F7A0000}"/>
    <cellStyle name="Normal 6 5 2 3 2" xfId="5833" xr:uid="{00000000-0005-0000-0000-0000907A0000}"/>
    <cellStyle name="Normal 6 5 2 3 2 2" xfId="14728" xr:uid="{00000000-0005-0000-0000-0000917A0000}"/>
    <cellStyle name="Normal 6 5 2 3 2 2 2" xfId="18643" xr:uid="{00000000-0005-0000-0000-0000927A0000}"/>
    <cellStyle name="Normal 6 5 2 3 2 2 2 2" xfId="10079" xr:uid="{00000000-0005-0000-0000-0000937A0000}"/>
    <cellStyle name="Normal 6 5 2 3 2 2 2 2 2" xfId="21911" xr:uid="{00000000-0005-0000-0000-0000947A0000}"/>
    <cellStyle name="Normal 6 5 2 3 2 2 2 3" xfId="2137" xr:uid="{00000000-0005-0000-0000-0000957A0000}"/>
    <cellStyle name="Normal 6 5 2 3 2 2 3" xfId="3471" xr:uid="{00000000-0005-0000-0000-0000967A0000}"/>
    <cellStyle name="Normal 6 5 2 3 2 2 3 2" xfId="15824" xr:uid="{00000000-0005-0000-0000-0000977A0000}"/>
    <cellStyle name="Normal 6 5 2 3 2 2 4" xfId="22626" xr:uid="{00000000-0005-0000-0000-0000987A0000}"/>
    <cellStyle name="Normal 6 5 2 3 2 3" xfId="9809" xr:uid="{00000000-0005-0000-0000-0000997A0000}"/>
    <cellStyle name="Normal 6 5 2 3 2 3 2" xfId="16713" xr:uid="{00000000-0005-0000-0000-00009A7A0000}"/>
    <cellStyle name="Normal 6 5 2 3 3" xfId="20457" xr:uid="{00000000-0005-0000-0000-00009B7A0000}"/>
    <cellStyle name="Normal 6 5 2 3 3 2" xfId="17896" xr:uid="{00000000-0005-0000-0000-00009C7A0000}"/>
    <cellStyle name="Normal 6 5 2 3 3 2 2" xfId="8493" xr:uid="{00000000-0005-0000-0000-00009D7A0000}"/>
    <cellStyle name="Normal 6 5 2 3 3 2 2 2" xfId="7285" xr:uid="{00000000-0005-0000-0000-00009E7A0000}"/>
    <cellStyle name="Normal 6 5 2 3 3 2 2 2 2" xfId="26026" xr:uid="{00000000-0005-0000-0000-00009F7A0000}"/>
    <cellStyle name="Normal 6 5 2 3 3 2 2 3" xfId="15571" xr:uid="{00000000-0005-0000-0000-0000A07A0000}"/>
    <cellStyle name="Normal 6 5 2 3 3 2 3" xfId="17810" xr:uid="{00000000-0005-0000-0000-0000A17A0000}"/>
    <cellStyle name="Normal 6 5 2 3 3 2 3 2" xfId="589" xr:uid="{00000000-0005-0000-0000-0000A27A0000}"/>
    <cellStyle name="Normal 6 5 2 3 3 2 4" xfId="22215" xr:uid="{00000000-0005-0000-0000-0000A37A0000}"/>
    <cellStyle name="Normal 6 5 2 3 3 3" xfId="9308" xr:uid="{00000000-0005-0000-0000-0000A47A0000}"/>
    <cellStyle name="Normal 6 5 2 3 3 3 2" xfId="6849" xr:uid="{00000000-0005-0000-0000-0000A57A0000}"/>
    <cellStyle name="Normal 6 5 2 3 3 3 2 2" xfId="22761" xr:uid="{00000000-0005-0000-0000-0000A67A0000}"/>
    <cellStyle name="Normal 6 5 2 3 3 3 3" xfId="5755" xr:uid="{00000000-0005-0000-0000-0000A77A0000}"/>
    <cellStyle name="Normal 6 5 2 3 3 4" xfId="18568" xr:uid="{00000000-0005-0000-0000-0000A87A0000}"/>
    <cellStyle name="Normal 6 5 2 3 3 4 2" xfId="849" xr:uid="{00000000-0005-0000-0000-0000A97A0000}"/>
    <cellStyle name="Normal 6 5 2 3 3 5" xfId="18248" xr:uid="{00000000-0005-0000-0000-0000AA7A0000}"/>
    <cellStyle name="Normal 6 5 2 3 4" xfId="21454" xr:uid="{00000000-0005-0000-0000-0000AB7A0000}"/>
    <cellStyle name="Normal 6 5 2 3 4 2" xfId="16275" xr:uid="{00000000-0005-0000-0000-0000AC7A0000}"/>
    <cellStyle name="Normal 6 5 2 4" xfId="12889" xr:uid="{00000000-0005-0000-0000-0000AD7A0000}"/>
    <cellStyle name="Normal 6 5 2 4 2" xfId="18689" xr:uid="{00000000-0005-0000-0000-0000AE7A0000}"/>
    <cellStyle name="Normal 6 5 2 4 2 2" xfId="7440" xr:uid="{00000000-0005-0000-0000-0000AF7A0000}"/>
    <cellStyle name="Normal 6 5 2 4 2 2 2" xfId="14887" xr:uid="{00000000-0005-0000-0000-0000B07A0000}"/>
    <cellStyle name="Normal 6 5 2 4 2 2 2 2" xfId="11293" xr:uid="{00000000-0005-0000-0000-0000B17A0000}"/>
    <cellStyle name="Normal 6 5 2 4 2 2 3" xfId="4638" xr:uid="{00000000-0005-0000-0000-0000B27A0000}"/>
    <cellStyle name="Normal 6 5 2 4 2 3" xfId="10256" xr:uid="{00000000-0005-0000-0000-0000B37A0000}"/>
    <cellStyle name="Normal 6 5 2 4 2 3 2" xfId="3559" xr:uid="{00000000-0005-0000-0000-0000B47A0000}"/>
    <cellStyle name="Normal 6 5 2 4 2 4" xfId="2645" xr:uid="{00000000-0005-0000-0000-0000B57A0000}"/>
    <cellStyle name="Normal 6 5 2 4 3" xfId="14618" xr:uid="{00000000-0005-0000-0000-0000B67A0000}"/>
    <cellStyle name="Normal 6 5 2 4 3 2" xfId="15522" xr:uid="{00000000-0005-0000-0000-0000B77A0000}"/>
    <cellStyle name="Normal 6 5 2 5" xfId="5501" xr:uid="{00000000-0005-0000-0000-0000B87A0000}"/>
    <cellStyle name="Normal 6 5 2 5 2" xfId="10188" xr:uid="{00000000-0005-0000-0000-0000B97A0000}"/>
    <cellStyle name="Normal 6 5 2 5 2 2" xfId="3380" xr:uid="{00000000-0005-0000-0000-0000BA7A0000}"/>
    <cellStyle name="Normal 6 5 2 5 2 2 2" xfId="25071" xr:uid="{00000000-0005-0000-0000-0000BB7A0000}"/>
    <cellStyle name="Normal 6 5 2 5 2 2 2 2" xfId="20501" xr:uid="{00000000-0005-0000-0000-0000BC7A0000}"/>
    <cellStyle name="Normal 6 5 2 5 2 2 3" xfId="26829" xr:uid="{00000000-0005-0000-0000-0000BD7A0000}"/>
    <cellStyle name="Normal 6 5 2 5 2 3" xfId="14911" xr:uid="{00000000-0005-0000-0000-0000BE7A0000}"/>
    <cellStyle name="Normal 6 5 2 5 2 3 2" xfId="9586" xr:uid="{00000000-0005-0000-0000-0000BF7A0000}"/>
    <cellStyle name="Normal 6 5 2 5 2 4" xfId="15602" xr:uid="{00000000-0005-0000-0000-0000C07A0000}"/>
    <cellStyle name="Normal 6 5 2 5 3" xfId="17594" xr:uid="{00000000-0005-0000-0000-0000C17A0000}"/>
    <cellStyle name="Normal 6 5 2 5 3 2" xfId="18994" xr:uid="{00000000-0005-0000-0000-0000C27A0000}"/>
    <cellStyle name="Normal 6 5 2 5 3 2 2" xfId="26060" xr:uid="{00000000-0005-0000-0000-0000C37A0000}"/>
    <cellStyle name="Normal 6 5 2 5 3 3" xfId="25632" xr:uid="{00000000-0005-0000-0000-0000C47A0000}"/>
    <cellStyle name="Normal 6 5 2 5 4" xfId="6904" xr:uid="{00000000-0005-0000-0000-0000C57A0000}"/>
    <cellStyle name="Normal 6 5 2 5 4 2" xfId="9973" xr:uid="{00000000-0005-0000-0000-0000C67A0000}"/>
    <cellStyle name="Normal 6 5 2 5 5" xfId="24055" xr:uid="{00000000-0005-0000-0000-0000C77A0000}"/>
    <cellStyle name="Normal 6 5 2 6" xfId="15648" xr:uid="{00000000-0005-0000-0000-0000C87A0000}"/>
    <cellStyle name="Normal 6 5 2 6 2" xfId="8022" xr:uid="{00000000-0005-0000-0000-0000C97A0000}"/>
    <cellStyle name="Normal 6 5 3" xfId="24106" xr:uid="{00000000-0005-0000-0000-0000CA7A0000}"/>
    <cellStyle name="Normal 6 5 3 2" xfId="18292" xr:uid="{00000000-0005-0000-0000-0000CB7A0000}"/>
    <cellStyle name="Normal 6 5 3 2 2" xfId="20054" xr:uid="{00000000-0005-0000-0000-0000CC7A0000}"/>
    <cellStyle name="Normal 6 5 3 2 2 2" xfId="8507" xr:uid="{00000000-0005-0000-0000-0000CD7A0000}"/>
    <cellStyle name="Normal 6 5 3 2 2 2 2" xfId="4699" xr:uid="{00000000-0005-0000-0000-0000CE7A0000}"/>
    <cellStyle name="Normal 6 5 3 2 2 2 2 2" xfId="24936" xr:uid="{00000000-0005-0000-0000-0000CF7A0000}"/>
    <cellStyle name="Normal 6 5 3 2 2 2 3" xfId="17362" xr:uid="{00000000-0005-0000-0000-0000D07A0000}"/>
    <cellStyle name="Normal 6 5 3 2 2 3" xfId="2375" xr:uid="{00000000-0005-0000-0000-0000D17A0000}"/>
    <cellStyle name="Normal 6 5 3 2 2 3 2" xfId="5658" xr:uid="{00000000-0005-0000-0000-0000D27A0000}"/>
    <cellStyle name="Normal 6 5 3 2 2 4" xfId="10691" xr:uid="{00000000-0005-0000-0000-0000D37A0000}"/>
    <cellStyle name="Normal 6 5 3 2 3" xfId="4429" xr:uid="{00000000-0005-0000-0000-0000D47A0000}"/>
    <cellStyle name="Normal 6 5 3 2 3 2" xfId="6577" xr:uid="{00000000-0005-0000-0000-0000D57A0000}"/>
    <cellStyle name="Normal 6 5 3 3" xfId="8966" xr:uid="{00000000-0005-0000-0000-0000D67A0000}"/>
    <cellStyle name="Normal 6 5 3 3 2" xfId="7028" xr:uid="{00000000-0005-0000-0000-0000D77A0000}"/>
    <cellStyle name="Normal 6 5 3 3 2 2" xfId="13255" xr:uid="{00000000-0005-0000-0000-0000D87A0000}"/>
    <cellStyle name="Normal 6 5 3 3 2 2 2" xfId="2185" xr:uid="{00000000-0005-0000-0000-0000D97A0000}"/>
    <cellStyle name="Normal 6 5 3 3 2 2 2 2" xfId="23001" xr:uid="{00000000-0005-0000-0000-0000DA7A0000}"/>
    <cellStyle name="Normal 6 5 3 3 2 2 3" xfId="1103" xr:uid="{00000000-0005-0000-0000-0000DB7A0000}"/>
    <cellStyle name="Normal 6 5 3 3 2 3" xfId="6864" xr:uid="{00000000-0005-0000-0000-0000DC7A0000}"/>
    <cellStyle name="Normal 6 5 3 3 2 3 2" xfId="591" xr:uid="{00000000-0005-0000-0000-0000DD7A0000}"/>
    <cellStyle name="Normal 6 5 3 3 2 4" xfId="11608" xr:uid="{00000000-0005-0000-0000-0000DE7A0000}"/>
    <cellStyle name="Normal 6 5 3 3 3" xfId="14093" xr:uid="{00000000-0005-0000-0000-0000DF7A0000}"/>
    <cellStyle name="Normal 6 5 3 3 3 2" xfId="1332" xr:uid="{00000000-0005-0000-0000-0000E07A0000}"/>
    <cellStyle name="Normal 6 5 3 3 3 2 2" xfId="16675" xr:uid="{00000000-0005-0000-0000-0000E17A0000}"/>
    <cellStyle name="Normal 6 5 3 3 3 3" xfId="26440" xr:uid="{00000000-0005-0000-0000-0000E27A0000}"/>
    <cellStyle name="Normal 6 5 3 3 4" xfId="7365" xr:uid="{00000000-0005-0000-0000-0000E37A0000}"/>
    <cellStyle name="Normal 6 5 3 3 4 2" xfId="850" xr:uid="{00000000-0005-0000-0000-0000E47A0000}"/>
    <cellStyle name="Normal 6 5 3 3 5" xfId="22239" xr:uid="{00000000-0005-0000-0000-0000E57A0000}"/>
    <cellStyle name="Normal 6 5 3 4" xfId="5482" xr:uid="{00000000-0005-0000-0000-0000E67A0000}"/>
    <cellStyle name="Normal 6 5 3 4 2" xfId="6109" xr:uid="{00000000-0005-0000-0000-0000E77A0000}"/>
    <cellStyle name="Normal 6 5 4" xfId="12921" xr:uid="{00000000-0005-0000-0000-0000E87A0000}"/>
    <cellStyle name="Normal 6 5 4 2" xfId="8156" xr:uid="{00000000-0005-0000-0000-0000E97A0000}"/>
    <cellStyle name="Normal 6 5 4 2 2" xfId="9919" xr:uid="{00000000-0005-0000-0000-0000EA7A0000}"/>
    <cellStyle name="Normal 6 5 4 2 2 2" xfId="14682" xr:uid="{00000000-0005-0000-0000-0000EB7A0000}"/>
    <cellStyle name="Normal 6 5 4 2 2 2 2" xfId="3294" xr:uid="{00000000-0005-0000-0000-0000EC7A0000}"/>
    <cellStyle name="Normal 6 5 4 2 2 2 2 2" xfId="16617" xr:uid="{00000000-0005-0000-0000-0000ED7A0000}"/>
    <cellStyle name="Normal 6 5 4 2 2 2 3" xfId="7226" xr:uid="{00000000-0005-0000-0000-0000EE7A0000}"/>
    <cellStyle name="Normal 6 5 4 2 2 3" xfId="17477" xr:uid="{00000000-0005-0000-0000-0000EF7A0000}"/>
    <cellStyle name="Normal 6 5 4 2 2 3 2" xfId="18117" xr:uid="{00000000-0005-0000-0000-0000F07A0000}"/>
    <cellStyle name="Normal 6 5 4 2 2 4" xfId="25651" xr:uid="{00000000-0005-0000-0000-0000F17A0000}"/>
    <cellStyle name="Normal 6 5 4 2 3" xfId="3016" xr:uid="{00000000-0005-0000-0000-0000F27A0000}"/>
    <cellStyle name="Normal 6 5 4 2 3 2" xfId="13773" xr:uid="{00000000-0005-0000-0000-0000F37A0000}"/>
    <cellStyle name="Normal 6 5 4 3" xfId="7074" xr:uid="{00000000-0005-0000-0000-0000F47A0000}"/>
    <cellStyle name="Normal 6 5 4 3 2" xfId="3403" xr:uid="{00000000-0005-0000-0000-0000F57A0000}"/>
    <cellStyle name="Normal 6 5 4 3 2 2" xfId="17566" xr:uid="{00000000-0005-0000-0000-0000F67A0000}"/>
    <cellStyle name="Normal 6 5 4 3 2 2 2" xfId="6826" xr:uid="{00000000-0005-0000-0000-0000F77A0000}"/>
    <cellStyle name="Normal 6 5 4 3 2 2 2 2" xfId="5008" xr:uid="{00000000-0005-0000-0000-0000F87A0000}"/>
    <cellStyle name="Normal 6 5 4 3 2 2 3" xfId="25014" xr:uid="{00000000-0005-0000-0000-0000F97A0000}"/>
    <cellStyle name="Normal 6 5 4 3 2 3" xfId="10103" xr:uid="{00000000-0005-0000-0000-0000FA7A0000}"/>
    <cellStyle name="Normal 6 5 4 3 2 3 2" xfId="2793" xr:uid="{00000000-0005-0000-0000-0000FB7A0000}"/>
    <cellStyle name="Normal 6 5 4 3 2 4" xfId="21408" xr:uid="{00000000-0005-0000-0000-0000FC7A0000}"/>
    <cellStyle name="Normal 6 5 4 3 3" xfId="13287" xr:uid="{00000000-0005-0000-0000-0000FD7A0000}"/>
    <cellStyle name="Normal 6 5 4 3 3 2" xfId="15024" xr:uid="{00000000-0005-0000-0000-0000FE7A0000}"/>
    <cellStyle name="Normal 6 5 4 3 3 2 2" xfId="24245" xr:uid="{00000000-0005-0000-0000-0000FF7A0000}"/>
    <cellStyle name="Normal 6 5 4 3 3 3" xfId="23818" xr:uid="{00000000-0005-0000-0000-0000007B0000}"/>
    <cellStyle name="Normal 6 5 4 3 4" xfId="17977" xr:uid="{00000000-0005-0000-0000-0000017B0000}"/>
    <cellStyle name="Normal 6 5 4 3 4 2" xfId="3188" xr:uid="{00000000-0005-0000-0000-0000027B0000}"/>
    <cellStyle name="Normal 6 5 4 3 5" xfId="24660" xr:uid="{00000000-0005-0000-0000-0000037B0000}"/>
    <cellStyle name="Normal 6 5 4 4" xfId="23269" xr:uid="{00000000-0005-0000-0000-0000047B0000}"/>
    <cellStyle name="Normal 6 5 4 4 2" xfId="19653" xr:uid="{00000000-0005-0000-0000-0000057B0000}"/>
    <cellStyle name="Normal 6 5 5" xfId="124" xr:uid="{00000000-0005-0000-0000-0000067B0000}"/>
    <cellStyle name="Normal 6 5 5 2" xfId="13315" xr:uid="{00000000-0005-0000-0000-0000077B0000}"/>
    <cellStyle name="Normal 6 5 5 2 2" xfId="17576" xr:uid="{00000000-0005-0000-0000-0000087B0000}"/>
    <cellStyle name="Normal 6 5 5 2 2 2" xfId="8722" xr:uid="{00000000-0005-0000-0000-0000097B0000}"/>
    <cellStyle name="Normal 6 5 5 2 2 2 2" xfId="23121" xr:uid="{00000000-0005-0000-0000-00000A7B0000}"/>
    <cellStyle name="Normal 6 5 5 2 2 3" xfId="10018" xr:uid="{00000000-0005-0000-0000-00000B7B0000}"/>
    <cellStyle name="Normal 6 5 5 2 3" xfId="20390" xr:uid="{00000000-0005-0000-0000-00000C7B0000}"/>
    <cellStyle name="Normal 6 5 5 2 3 2" xfId="8987" xr:uid="{00000000-0005-0000-0000-00000D7B0000}"/>
    <cellStyle name="Normal 6 5 5 2 4" xfId="8101" xr:uid="{00000000-0005-0000-0000-00000E7B0000}"/>
    <cellStyle name="Normal 6 5 5 3" xfId="8443" xr:uid="{00000000-0005-0000-0000-00000F7B0000}"/>
    <cellStyle name="Normal 6 5 5 3 2" xfId="12020" xr:uid="{00000000-0005-0000-0000-0000107B0000}"/>
    <cellStyle name="Normal 6 5 6" xfId="15131" xr:uid="{00000000-0005-0000-0000-0000117B0000}"/>
    <cellStyle name="Normal 6 5 6 2" xfId="12493" xr:uid="{00000000-0005-0000-0000-0000127B0000}"/>
    <cellStyle name="Normal 6 5 6 2 2" xfId="18629" xr:uid="{00000000-0005-0000-0000-0000137B0000}"/>
    <cellStyle name="Normal 6 5 6 2 2 2" xfId="17421" xr:uid="{00000000-0005-0000-0000-0000147B0000}"/>
    <cellStyle name="Normal 6 5 6 2 2 2 2" xfId="11158" xr:uid="{00000000-0005-0000-0000-0000157B0000}"/>
    <cellStyle name="Normal 6 5 6 2 2 3" xfId="24402" xr:uid="{00000000-0005-0000-0000-0000167B0000}"/>
    <cellStyle name="Normal 6 5 6 2 3" xfId="12407" xr:uid="{00000000-0005-0000-0000-0000177B0000}"/>
    <cellStyle name="Normal 6 5 6 2 3 2" xfId="590" xr:uid="{00000000-0005-0000-0000-0000187B0000}"/>
    <cellStyle name="Normal 6 5 6 2 4" xfId="27055" xr:uid="{00000000-0005-0000-0000-0000197B0000}"/>
    <cellStyle name="Normal 6 5 6 3" xfId="19443" xr:uid="{00000000-0005-0000-0000-00001A7B0000}"/>
    <cellStyle name="Normal 6 5 6 3 2" xfId="16985" xr:uid="{00000000-0005-0000-0000-00001B7B0000}"/>
    <cellStyle name="Normal 6 5 6 3 2 2" xfId="6539" xr:uid="{00000000-0005-0000-0000-00001C7B0000}"/>
    <cellStyle name="Normal 6 5 6 3 3" xfId="21600" xr:uid="{00000000-0005-0000-0000-00001D7B0000}"/>
    <cellStyle name="Normal 6 5 6 4" xfId="13194" xr:uid="{00000000-0005-0000-0000-00001E7B0000}"/>
    <cellStyle name="Normal 6 5 6 4 2" xfId="4957" xr:uid="{00000000-0005-0000-0000-00001F7B0000}"/>
    <cellStyle name="Normal 6 5 6 5" xfId="25264" xr:uid="{00000000-0005-0000-0000-0000207B0000}"/>
    <cellStyle name="Normal 6 5 7" xfId="24479" xr:uid="{00000000-0005-0000-0000-0000217B0000}"/>
    <cellStyle name="Normal 6 5 7 2" xfId="18158" xr:uid="{00000000-0005-0000-0000-0000227B0000}"/>
    <cellStyle name="Normal 6 6" xfId="24711" xr:uid="{00000000-0005-0000-0000-0000237B0000}"/>
    <cellStyle name="Normal 6 6 2" xfId="16031" xr:uid="{00000000-0005-0000-0000-0000247B0000}"/>
    <cellStyle name="Normal 6 6 2 2" xfId="26526" xr:uid="{00000000-0005-0000-0000-0000257B0000}"/>
    <cellStyle name="Normal 6 6 2 2 2" xfId="6122" xr:uid="{00000000-0005-0000-0000-0000267B0000}"/>
    <cellStyle name="Normal 6 6 2 2 2 2" xfId="2028" xr:uid="{00000000-0005-0000-0000-0000277B0000}"/>
    <cellStyle name="Normal 6 6 2 2 2 2 2" xfId="4493" xr:uid="{00000000-0005-0000-0000-0000287B0000}"/>
    <cellStyle name="Normal 6 6 2 2 2 2 2 2" xfId="7301" xr:uid="{00000000-0005-0000-0000-0000297B0000}"/>
    <cellStyle name="Normal 6 6 2 2 2 2 2 2 2" xfId="11073" xr:uid="{00000000-0005-0000-0000-00002A7B0000}"/>
    <cellStyle name="Normal 6 6 2 2 2 2 2 3" xfId="8293" xr:uid="{00000000-0005-0000-0000-00002B7B0000}"/>
    <cellStyle name="Normal 6 6 2 2 2 2 3" xfId="18544" xr:uid="{00000000-0005-0000-0000-00002C7B0000}"/>
    <cellStyle name="Normal 6 6 2 2 2 2 3 2" xfId="16234" xr:uid="{00000000-0005-0000-0000-00002D7B0000}"/>
    <cellStyle name="Normal 6 6 2 2 2 2 4" xfId="12114" xr:uid="{00000000-0005-0000-0000-00002E7B0000}"/>
    <cellStyle name="Normal 6 6 2 2 2 3" xfId="10724" xr:uid="{00000000-0005-0000-0000-00002F7B0000}"/>
    <cellStyle name="Normal 6 6 2 2 2 3 2" xfId="19147" xr:uid="{00000000-0005-0000-0000-0000307B0000}"/>
    <cellStyle name="Normal 6 6 2 2 3" xfId="55" xr:uid="{00000000-0005-0000-0000-0000317B0000}"/>
    <cellStyle name="Normal 6 6 2 2 3 2" xfId="17610" xr:uid="{00000000-0005-0000-0000-0000327B0000}"/>
    <cellStyle name="Normal 6 6 2 2 3 2 2" xfId="13259" xr:uid="{00000000-0005-0000-0000-0000337B0000}"/>
    <cellStyle name="Normal 6 6 2 2 3 2 2 2" xfId="10941" xr:uid="{00000000-0005-0000-0000-0000347B0000}"/>
    <cellStyle name="Normal 6 6 2 2 3 2 2 2 2" xfId="11195" xr:uid="{00000000-0005-0000-0000-0000357B0000}"/>
    <cellStyle name="Normal 6 6 2 2 3 2 2 3" xfId="6700" xr:uid="{00000000-0005-0000-0000-0000367B0000}"/>
    <cellStyle name="Normal 6 6 2 2 3 2 3" xfId="3318" xr:uid="{00000000-0005-0000-0000-0000377B0000}"/>
    <cellStyle name="Normal 6 6 2 2 3 2 3 2" xfId="16679" xr:uid="{00000000-0005-0000-0000-0000387B0000}"/>
    <cellStyle name="Normal 6 6 2 2 3 2 4" xfId="23223" xr:uid="{00000000-0005-0000-0000-0000397B0000}"/>
    <cellStyle name="Normal 6 6 2 2 3 3" xfId="8525" xr:uid="{00000000-0005-0000-0000-00003A7B0000}"/>
    <cellStyle name="Normal 6 6 2 2 3 3 2" xfId="10216" xr:uid="{00000000-0005-0000-0000-00003B7B0000}"/>
    <cellStyle name="Normal 6 6 2 2 3 3 2 2" xfId="24850" xr:uid="{00000000-0005-0000-0000-00003C7B0000}"/>
    <cellStyle name="Normal 6 6 2 2 3 3 3" xfId="24423" xr:uid="{00000000-0005-0000-0000-00003D7B0000}"/>
    <cellStyle name="Normal 6 6 2 2 3 4" xfId="14183" xr:uid="{00000000-0005-0000-0000-00003E7B0000}"/>
    <cellStyle name="Normal 6 6 2 2 3 4 2" xfId="201" xr:uid="{00000000-0005-0000-0000-00003F7B0000}"/>
    <cellStyle name="Normal 6 6 2 2 3 5" xfId="26475" xr:uid="{00000000-0005-0000-0000-0000407B0000}"/>
    <cellStyle name="Normal 6 6 2 2 4" xfId="22059" xr:uid="{00000000-0005-0000-0000-0000417B0000}"/>
    <cellStyle name="Normal 6 6 2 2 4 2" xfId="2566" xr:uid="{00000000-0005-0000-0000-0000427B0000}"/>
    <cellStyle name="Normal 6 6 2 3" xfId="21686" xr:uid="{00000000-0005-0000-0000-0000437B0000}"/>
    <cellStyle name="Normal 6 6 2 3 2" xfId="19666" xr:uid="{00000000-0005-0000-0000-0000447B0000}"/>
    <cellStyle name="Normal 6 6 2 3 2 2" xfId="1542" xr:uid="{00000000-0005-0000-0000-0000457B0000}"/>
    <cellStyle name="Normal 6 6 2 3 2 2 2" xfId="3080" xr:uid="{00000000-0005-0000-0000-0000467B0000}"/>
    <cellStyle name="Normal 6 6 2 3 2 2 2 2" xfId="13130" xr:uid="{00000000-0005-0000-0000-0000477B0000}"/>
    <cellStyle name="Normal 6 6 2 3 2 2 2 2 2" xfId="25941" xr:uid="{00000000-0005-0000-0000-0000487B0000}"/>
    <cellStyle name="Normal 6 6 2 3 2 2 2 3" xfId="14468" xr:uid="{00000000-0005-0000-0000-0000497B0000}"/>
    <cellStyle name="Normal 6 6 2 3 2 2 3" xfId="8408" xr:uid="{00000000-0005-0000-0000-00004A7B0000}"/>
    <cellStyle name="Normal 6 6 2 3 2 2 3 2" xfId="6068" xr:uid="{00000000-0005-0000-0000-00004B7B0000}"/>
    <cellStyle name="Normal 6 6 2 3 2 2 4" xfId="24442" xr:uid="{00000000-0005-0000-0000-00004C7B0000}"/>
    <cellStyle name="Normal 6 6 2 3 2 3" xfId="25684" xr:uid="{00000000-0005-0000-0000-00004D7B0000}"/>
    <cellStyle name="Normal 6 6 2 3 2 3 2" xfId="9012" xr:uid="{00000000-0005-0000-0000-00004E7B0000}"/>
    <cellStyle name="Normal 6 6 2 3 3" xfId="4943" xr:uid="{00000000-0005-0000-0000-00004F7B0000}"/>
    <cellStyle name="Normal 6 6 2 3 3 2" xfId="14102" xr:uid="{00000000-0005-0000-0000-0000507B0000}"/>
    <cellStyle name="Normal 6 6 2 3 3 2 2" xfId="19994" xr:uid="{00000000-0005-0000-0000-0000517B0000}"/>
    <cellStyle name="Normal 6 6 2 3 3 2 2 2" xfId="18488" xr:uid="{00000000-0005-0000-0000-0000527B0000}"/>
    <cellStyle name="Normal 6 6 2 3 3 2 2 2 2" xfId="24211" xr:uid="{00000000-0005-0000-0000-0000537B0000}"/>
    <cellStyle name="Normal 6 6 2 3 3 2 2 3" xfId="21377" xr:uid="{00000000-0005-0000-0000-0000547B0000}"/>
    <cellStyle name="Normal 6 6 2 3 3 2 3" xfId="14016" xr:uid="{00000000-0005-0000-0000-0000557B0000}"/>
    <cellStyle name="Normal 6 6 2 3 3 2 3 2" xfId="155" xr:uid="{00000000-0005-0000-0000-0000567B0000}"/>
    <cellStyle name="Normal 6 6 2 3 3 2 4" xfId="18224" xr:uid="{00000000-0005-0000-0000-0000577B0000}"/>
    <cellStyle name="Normal 6 6 2 3 3 3" xfId="13580" xr:uid="{00000000-0005-0000-0000-0000587B0000}"/>
    <cellStyle name="Normal 6 6 2 3 3 3 2" xfId="17799" xr:uid="{00000000-0005-0000-0000-0000597B0000}"/>
    <cellStyle name="Normal 6 6 2 3 3 3 2 2" xfId="25786" xr:uid="{00000000-0005-0000-0000-00005A7B0000}"/>
    <cellStyle name="Normal 6 6 2 3 3 3 3" xfId="11598" xr:uid="{00000000-0005-0000-0000-00005B7B0000}"/>
    <cellStyle name="Normal 6 6 2 3 3 4" xfId="14607" xr:uid="{00000000-0005-0000-0000-00005C7B0000}"/>
    <cellStyle name="Normal 6 6 2 3 3 4 2" xfId="138" xr:uid="{00000000-0005-0000-0000-00005D7B0000}"/>
    <cellStyle name="Normal 6 6 2 3 3 5" xfId="2656" xr:uid="{00000000-0005-0000-0000-00005E7B0000}"/>
    <cellStyle name="Normal 6 6 2 3 4" xfId="25084" xr:uid="{00000000-0005-0000-0000-00005F7B0000}"/>
    <cellStyle name="Normal 6 6 2 3 4 2" xfId="12038" xr:uid="{00000000-0005-0000-0000-0000607B0000}"/>
    <cellStyle name="Normal 6 6 2 4" xfId="16288" xr:uid="{00000000-0005-0000-0000-0000617B0000}"/>
    <cellStyle name="Normal 6 6 2 4 2" xfId="3126" xr:uid="{00000000-0005-0000-0000-0000627B0000}"/>
    <cellStyle name="Normal 6 6 2 4 2 2" xfId="9873" xr:uid="{00000000-0005-0000-0000-0000637B0000}"/>
    <cellStyle name="Normal 6 6 2 4 2 2 2" xfId="17437" xr:uid="{00000000-0005-0000-0000-0000647B0000}"/>
    <cellStyle name="Normal 6 6 2 4 2 2 2 2" xfId="22916" xr:uid="{00000000-0005-0000-0000-0000657B0000}"/>
    <cellStyle name="Normal 6 6 2 4 2 2 3" xfId="18429" xr:uid="{00000000-0005-0000-0000-0000667B0000}"/>
    <cellStyle name="Normal 6 6 2 4 2 3" xfId="13170" xr:uid="{00000000-0005-0000-0000-0000677B0000}"/>
    <cellStyle name="Normal 6 6 2 4 2 3 2" xfId="14262" xr:uid="{00000000-0005-0000-0000-0000687B0000}"/>
    <cellStyle name="Normal 6 6 2 4 2 4" xfId="23837" xr:uid="{00000000-0005-0000-0000-0000697B0000}"/>
    <cellStyle name="Normal 6 6 2 4 3" xfId="22659" xr:uid="{00000000-0005-0000-0000-00006A7B0000}"/>
    <cellStyle name="Normal 6 6 2 4 3 2" xfId="5956" xr:uid="{00000000-0005-0000-0000-00006B7B0000}"/>
    <cellStyle name="Normal 6 6 2 5" xfId="1569" xr:uid="{00000000-0005-0000-0000-00006C7B0000}"/>
    <cellStyle name="Normal 6 6 2 5 2" xfId="2307" xr:uid="{00000000-0005-0000-0000-00006D7B0000}"/>
    <cellStyle name="Normal 6 6 2 5 2 2" xfId="7430" xr:uid="{00000000-0005-0000-0000-00006E7B0000}"/>
    <cellStyle name="Normal 6 6 2 5 2 2 2" xfId="22855" xr:uid="{00000000-0005-0000-0000-00006F7B0000}"/>
    <cellStyle name="Normal 6 6 2 5 2 2 2 2" xfId="23038" xr:uid="{00000000-0005-0000-0000-0000707B0000}"/>
    <cellStyle name="Normal 6 6 2 5 2 2 3" xfId="16836" xr:uid="{00000000-0005-0000-0000-0000717B0000}"/>
    <cellStyle name="Normal 6 6 2 5 2 3" xfId="4723" xr:uid="{00000000-0005-0000-0000-0000727B0000}"/>
    <cellStyle name="Normal 6 6 2 5 2 3 2" xfId="1695" xr:uid="{00000000-0005-0000-0000-0000737B0000}"/>
    <cellStyle name="Normal 6 6 2 5 2 4" xfId="5436" xr:uid="{00000000-0005-0000-0000-0000747B0000}"/>
    <cellStyle name="Normal 6 6 2 5 3" xfId="18661" xr:uid="{00000000-0005-0000-0000-0000757B0000}"/>
    <cellStyle name="Normal 6 6 2 5 3 2" xfId="20350" xr:uid="{00000000-0005-0000-0000-0000767B0000}"/>
    <cellStyle name="Normal 6 6 2 5 3 2 2" xfId="15279" xr:uid="{00000000-0005-0000-0000-0000777B0000}"/>
    <cellStyle name="Normal 6 6 2 5 3 3" xfId="12095" xr:uid="{00000000-0005-0000-0000-0000787B0000}"/>
    <cellStyle name="Normal 6 6 2 5 4" xfId="7841" xr:uid="{00000000-0005-0000-0000-0000797B0000}"/>
    <cellStyle name="Normal 6 6 2 5 4 2" xfId="2092" xr:uid="{00000000-0005-0000-0000-00007A7B0000}"/>
    <cellStyle name="Normal 6 6 2 5 5" xfId="15956" xr:uid="{00000000-0005-0000-0000-00007B7B0000}"/>
    <cellStyle name="Normal 6 6 2 6" xfId="26899" xr:uid="{00000000-0005-0000-0000-00007C7B0000}"/>
    <cellStyle name="Normal 6 6 2 6 2" xfId="4114" xr:uid="{00000000-0005-0000-0000-00007D7B0000}"/>
    <cellStyle name="Normal 6 6 3" xfId="5865" xr:uid="{00000000-0005-0000-0000-00007E7B0000}"/>
    <cellStyle name="Normal 6 6 3 2" xfId="9531" xr:uid="{00000000-0005-0000-0000-00007F7B0000}"/>
    <cellStyle name="Normal 6 6 3 2 2" xfId="17182" xr:uid="{00000000-0005-0000-0000-0000807B0000}"/>
    <cellStyle name="Normal 6 6 3 2 2 2" xfId="1982" xr:uid="{00000000-0005-0000-0000-0000817B0000}"/>
    <cellStyle name="Normal 6 6 3 2 2 2 2" xfId="18504" xr:uid="{00000000-0005-0000-0000-0000827B0000}"/>
    <cellStyle name="Normal 6 6 3 2 2 2 2 2" xfId="21101" xr:uid="{00000000-0005-0000-0000-0000837B0000}"/>
    <cellStyle name="Normal 6 6 3 2 2 2 3" xfId="19794" xr:uid="{00000000-0005-0000-0000-0000847B0000}"/>
    <cellStyle name="Normal 6 6 3 2 2 3" xfId="14583" xr:uid="{00000000-0005-0000-0000-0000857B0000}"/>
    <cellStyle name="Normal 6 6 3 2 2 3 2" xfId="19612" xr:uid="{00000000-0005-0000-0000-0000867B0000}"/>
    <cellStyle name="Normal 6 6 3 2 2 4" xfId="15611" xr:uid="{00000000-0005-0000-0000-0000877B0000}"/>
    <cellStyle name="Normal 6 6 3 2 3" xfId="20844" xr:uid="{00000000-0005-0000-0000-0000887B0000}"/>
    <cellStyle name="Normal 6 6 3 2 3 2" xfId="3584" xr:uid="{00000000-0005-0000-0000-0000897B0000}"/>
    <cellStyle name="Normal 6 6 3 3" xfId="15421" xr:uid="{00000000-0005-0000-0000-00008A7B0000}"/>
    <cellStyle name="Normal 6 6 3 3 2" xfId="7474" xr:uid="{00000000-0005-0000-0000-00008B7B0000}"/>
    <cellStyle name="Normal 6 6 3 3 2 2" xfId="18633" xr:uid="{00000000-0005-0000-0000-00008C7B0000}"/>
    <cellStyle name="Normal 6 6 3 3 2 2 2" xfId="25880" xr:uid="{00000000-0005-0000-0000-00008D7B0000}"/>
    <cellStyle name="Normal 6 6 3 3 2 2 2 2" xfId="26063" xr:uid="{00000000-0005-0000-0000-00008E7B0000}"/>
    <cellStyle name="Normal 6 6 3 3 2 2 3" xfId="22798" xr:uid="{00000000-0005-0000-0000-00008F7B0000}"/>
    <cellStyle name="Normal 6 6 3 3 2 3" xfId="2222" xr:uid="{00000000-0005-0000-0000-0000907B0000}"/>
    <cellStyle name="Normal 6 6 3 3 2 3 2" xfId="6543" xr:uid="{00000000-0005-0000-0000-0000917B0000}"/>
    <cellStyle name="Normal 6 6 3 3 2 4" xfId="11395" xr:uid="{00000000-0005-0000-0000-0000927B0000}"/>
    <cellStyle name="Normal 6 6 3 3 3" xfId="14700" xr:uid="{00000000-0005-0000-0000-0000937B0000}"/>
    <cellStyle name="Normal 6 6 3 3 3 2" xfId="4836" xr:uid="{00000000-0005-0000-0000-0000947B0000}"/>
    <cellStyle name="Normal 6 6 3 3 3 2 2" xfId="16485" xr:uid="{00000000-0005-0000-0000-0000957B0000}"/>
    <cellStyle name="Normal 6 6 3 3 3 3" xfId="15592" xr:uid="{00000000-0005-0000-0000-0000967B0000}"/>
    <cellStyle name="Normal 6 6 3 3 4" xfId="19533" xr:uid="{00000000-0005-0000-0000-0000977B0000}"/>
    <cellStyle name="Normal 6 6 3 3 4 2" xfId="188" xr:uid="{00000000-0005-0000-0000-0000987B0000}"/>
    <cellStyle name="Normal 6 6 3 3 5" xfId="21635" xr:uid="{00000000-0005-0000-0000-0000997B0000}"/>
    <cellStyle name="Normal 6 6 3 4" xfId="17072" xr:uid="{00000000-0005-0000-0000-00009A7B0000}"/>
    <cellStyle name="Normal 6 6 3 4 2" xfId="15536" xr:uid="{00000000-0005-0000-0000-00009B7B0000}"/>
    <cellStyle name="Normal 6 6 4" xfId="23501" xr:uid="{00000000-0005-0000-0000-00009C7B0000}"/>
    <cellStyle name="Normal 6 6 4 2" xfId="4127" xr:uid="{00000000-0005-0000-0000-00009D7B0000}"/>
    <cellStyle name="Normal 6 6 4 2 2" xfId="7046" xr:uid="{00000000-0005-0000-0000-00009E7B0000}"/>
    <cellStyle name="Normal 6 6 4 2 2 2" xfId="1492" xr:uid="{00000000-0005-0000-0000-00009F7B0000}"/>
    <cellStyle name="Normal 6 6 4 2 2 2 2" xfId="8368" xr:uid="{00000000-0005-0000-0000-0000A07B0000}"/>
    <cellStyle name="Normal 6 6 4 2 2 2 2 2" xfId="24127" xr:uid="{00000000-0005-0000-0000-0000A17B0000}"/>
    <cellStyle name="Normal 6 6 4 2 2 2 3" xfId="9659" xr:uid="{00000000-0005-0000-0000-0000A27B0000}"/>
    <cellStyle name="Normal 6 6 4 2 2 3" xfId="19909" xr:uid="{00000000-0005-0000-0000-0000A37B0000}"/>
    <cellStyle name="Normal 6 6 4 2 2 3 2" xfId="9477" xr:uid="{00000000-0005-0000-0000-0000A47B0000}"/>
    <cellStyle name="Normal 6 6 4 2 2 4" xfId="26257" xr:uid="{00000000-0005-0000-0000-0000A57B0000}"/>
    <cellStyle name="Normal 6 6 4 2 3" xfId="23870" xr:uid="{00000000-0005-0000-0000-0000A67B0000}"/>
    <cellStyle name="Normal 6 6 4 2 3 2" xfId="12739" xr:uid="{00000000-0005-0000-0000-0000A77B0000}"/>
    <cellStyle name="Normal 6 6 4 3" xfId="3538" xr:uid="{00000000-0005-0000-0000-0000A87B0000}"/>
    <cellStyle name="Normal 6 6 4 3 2" xfId="19452" xr:uid="{00000000-0005-0000-0000-0000A97B0000}"/>
    <cellStyle name="Normal 6 6 4 3 2 2" xfId="9859" xr:uid="{00000000-0005-0000-0000-0000AA7B0000}"/>
    <cellStyle name="Normal 6 6 4 3 2 2 2" xfId="8352" xr:uid="{00000000-0005-0000-0000-0000AB7B0000}"/>
    <cellStyle name="Normal 6 6 4 3 2 2 2 2" xfId="15236" xr:uid="{00000000-0005-0000-0000-0000AC7B0000}"/>
    <cellStyle name="Normal 6 6 4 3 2 2 3" xfId="5405" xr:uid="{00000000-0005-0000-0000-0000AD7B0000}"/>
    <cellStyle name="Normal 6 6 4 3 2 3" xfId="19366" xr:uid="{00000000-0005-0000-0000-0000AE7B0000}"/>
    <cellStyle name="Normal 6 6 4 3 2 3 2" xfId="587" xr:uid="{00000000-0005-0000-0000-0000AF7B0000}"/>
    <cellStyle name="Normal 6 6 4 3 2 4" xfId="8088" xr:uid="{00000000-0005-0000-0000-0000B07B0000}"/>
    <cellStyle name="Normal 6 6 4 3 3" xfId="18954" xr:uid="{00000000-0005-0000-0000-0000B17B0000}"/>
    <cellStyle name="Normal 6 6 4 3 3 2" xfId="7663" xr:uid="{00000000-0005-0000-0000-0000B27B0000}"/>
    <cellStyle name="Normal 6 6 4 3 3 2 2" xfId="20946" xr:uid="{00000000-0005-0000-0000-0000B37B0000}"/>
    <cellStyle name="Normal 6 6 4 3 3 3" xfId="27045" xr:uid="{00000000-0005-0000-0000-0000B47B0000}"/>
    <cellStyle name="Normal 6 6 4 3 4" xfId="19933" xr:uid="{00000000-0005-0000-0000-0000B57B0000}"/>
    <cellStyle name="Normal 6 6 4 3 4 2" xfId="847" xr:uid="{00000000-0005-0000-0000-0000B67B0000}"/>
    <cellStyle name="Normal 6 6 4 3 5" xfId="1253" xr:uid="{00000000-0005-0000-0000-0000B77B0000}"/>
    <cellStyle name="Normal 6 6 4 4" xfId="6936" xr:uid="{00000000-0005-0000-0000-0000B87B0000}"/>
    <cellStyle name="Normal 6 6 4 4 2" xfId="5370" xr:uid="{00000000-0005-0000-0000-0000B97B0000}"/>
    <cellStyle name="Normal 6 6 5" xfId="14316" xr:uid="{00000000-0005-0000-0000-0000BA7B0000}"/>
    <cellStyle name="Normal 6 6 5 2" xfId="4539" xr:uid="{00000000-0005-0000-0000-0000BB7B0000}"/>
    <cellStyle name="Normal 6 6 5 2 2" xfId="20008" xr:uid="{00000000-0005-0000-0000-0000BC7B0000}"/>
    <cellStyle name="Normal 6 6 5 2 2 2" xfId="2198" xr:uid="{00000000-0005-0000-0000-0000BD7B0000}"/>
    <cellStyle name="Normal 6 6 5 2 2 2 2" xfId="6481" xr:uid="{00000000-0005-0000-0000-0000BE7B0000}"/>
    <cellStyle name="Normal 6 6 5 2 2 3" xfId="13055" xr:uid="{00000000-0005-0000-0000-0000BF7B0000}"/>
    <cellStyle name="Normal 6 6 5 2 3" xfId="7341" xr:uid="{00000000-0005-0000-0000-0000C07B0000}"/>
    <cellStyle name="Normal 6 6 5 2 3 2" xfId="7981" xr:uid="{00000000-0005-0000-0000-0000C17B0000}"/>
    <cellStyle name="Normal 6 6 5 2 4" xfId="20811" xr:uid="{00000000-0005-0000-0000-0000C27B0000}"/>
    <cellStyle name="Normal 6 6 5 3" xfId="1918" xr:uid="{00000000-0005-0000-0000-0000C37B0000}"/>
    <cellStyle name="Normal 6 6 5 3 2" xfId="16122" xr:uid="{00000000-0005-0000-0000-0000C47B0000}"/>
    <cellStyle name="Normal 6 6 6" xfId="10323" xr:uid="{00000000-0005-0000-0000-0000C57B0000}"/>
    <cellStyle name="Normal 6 6 6 2" xfId="7760" xr:uid="{00000000-0005-0000-0000-0000C67B0000}"/>
    <cellStyle name="Normal 6 6 6 2 2" xfId="14668" xr:uid="{00000000-0005-0000-0000-0000C77B0000}"/>
    <cellStyle name="Normal 6 6 6 2 2 2" xfId="13114" xr:uid="{00000000-0005-0000-0000-0000C87B0000}"/>
    <cellStyle name="Normal 6 6 6 2 2 2 2" xfId="21186" xr:uid="{00000000-0005-0000-0000-0000C97B0000}"/>
    <cellStyle name="Normal 6 6 6 2 2 3" xfId="26217" xr:uid="{00000000-0005-0000-0000-0000CA7B0000}"/>
    <cellStyle name="Normal 6 6 6 2 3" xfId="7674" xr:uid="{00000000-0005-0000-0000-0000CB7B0000}"/>
    <cellStyle name="Normal 6 6 6 2 3 2" xfId="588" xr:uid="{00000000-0005-0000-0000-0000CC7B0000}"/>
    <cellStyle name="Normal 6 6 6 2 4" xfId="25240" xr:uid="{00000000-0005-0000-0000-0000CD7B0000}"/>
    <cellStyle name="Normal 6 6 6 3" xfId="3904" xr:uid="{00000000-0005-0000-0000-0000CE7B0000}"/>
    <cellStyle name="Normal 6 6 6 3 2" xfId="12396" xr:uid="{00000000-0005-0000-0000-0000CF7B0000}"/>
    <cellStyle name="Normal 6 6 6 3 2 2" xfId="10847" xr:uid="{00000000-0005-0000-0000-0000D07B0000}"/>
    <cellStyle name="Normal 6 6 6 3 3" xfId="23415" xr:uid="{00000000-0005-0000-0000-0000D17B0000}"/>
    <cellStyle name="Normal 6 6 6 4" xfId="8432" xr:uid="{00000000-0005-0000-0000-0000D27B0000}"/>
    <cellStyle name="Normal 6 6 6 4 2" xfId="848" xr:uid="{00000000-0005-0000-0000-0000D37B0000}"/>
    <cellStyle name="Normal 6 6 6 5" xfId="8112" xr:uid="{00000000-0005-0000-0000-0000D47B0000}"/>
    <cellStyle name="Normal 6 6 7" xfId="11441" xr:uid="{00000000-0005-0000-0000-0000D57B0000}"/>
    <cellStyle name="Normal 6 6 7 2" xfId="9518" xr:uid="{00000000-0005-0000-0000-0000D67B0000}"/>
    <cellStyle name="Normal 6 7" xfId="11684" xr:uid="{00000000-0005-0000-0000-0000D77B0000}"/>
    <cellStyle name="Normal 6 7 2" xfId="27131" xr:uid="{00000000-0005-0000-0000-0000D87B0000}"/>
    <cellStyle name="Normal 6 7 2 2" xfId="22291" xr:uid="{00000000-0005-0000-0000-0000D97B0000}"/>
    <cellStyle name="Normal 6 7 2 2 2" xfId="10747" xr:uid="{00000000-0005-0000-0000-0000DA7B0000}"/>
    <cellStyle name="Normal 6 7 2 2 2 2" xfId="7769" xr:uid="{00000000-0005-0000-0000-0000DB7B0000}"/>
    <cellStyle name="Normal 6 7 2 2 2 2 2" xfId="12478" xr:uid="{00000000-0005-0000-0000-0000DC7B0000}"/>
    <cellStyle name="Normal 6 7 2 2 2 2 2 2" xfId="9734" xr:uid="{00000000-0005-0000-0000-0000DD7B0000}"/>
    <cellStyle name="Normal 6 7 2 2 2 2 2 2 2" xfId="16367" xr:uid="{00000000-0005-0000-0000-0000DE7B0000}"/>
    <cellStyle name="Normal 6 7 2 2 2 2 2 3" xfId="1768" xr:uid="{00000000-0005-0000-0000-0000DF7B0000}"/>
    <cellStyle name="Normal 6 7 2 2 2 2 3" xfId="2981" xr:uid="{00000000-0005-0000-0000-0000E07B0000}"/>
    <cellStyle name="Normal 6 7 2 2 2 2 3 2" xfId="701" xr:uid="{00000000-0005-0000-0000-0000E17B0000}"/>
    <cellStyle name="Normal 6 7 2 2 2 2 4" xfId="23232" xr:uid="{00000000-0005-0000-0000-0000E27B0000}"/>
    <cellStyle name="Normal 6 7 2 2 2 3" xfId="15644" xr:uid="{00000000-0005-0000-0000-0000E37B0000}"/>
    <cellStyle name="Normal 6 7 2 2 2 3 2" xfId="18142" xr:uid="{00000000-0005-0000-0000-0000E47B0000}"/>
    <cellStyle name="Normal 6 7 2 2 3" xfId="2442" xr:uid="{00000000-0005-0000-0000-0000E57B0000}"/>
    <cellStyle name="Normal 6 7 2 2 3 2" xfId="9317" xr:uid="{00000000-0005-0000-0000-0000E67B0000}"/>
    <cellStyle name="Normal 6 7 2 2 3 2 2" xfId="4479" xr:uid="{00000000-0005-0000-0000-0000E77B0000}"/>
    <cellStyle name="Normal 6 7 2 2 3 2 2 2" xfId="14527" xr:uid="{00000000-0005-0000-0000-0000E87B0000}"/>
    <cellStyle name="Normal 6 7 2 2 3 2 2 2 2" xfId="24816" xr:uid="{00000000-0005-0000-0000-0000E97B0000}"/>
    <cellStyle name="Normal 6 7 2 2 3 2 2 3" xfId="23192" xr:uid="{00000000-0005-0000-0000-0000EA7B0000}"/>
    <cellStyle name="Normal 6 7 2 2 3 2 3" xfId="9231" xr:uid="{00000000-0005-0000-0000-0000EB7B0000}"/>
    <cellStyle name="Normal 6 7 2 2 3 2 3 2" xfId="586" xr:uid="{00000000-0005-0000-0000-0000EC7B0000}"/>
    <cellStyle name="Normal 6 7 2 2 3 2 4" xfId="2632" xr:uid="{00000000-0005-0000-0000-0000ED7B0000}"/>
    <cellStyle name="Normal 6 7 2 2 3 3" xfId="8819" xr:uid="{00000000-0005-0000-0000-0000EE7B0000}"/>
    <cellStyle name="Normal 6 7 2 2 3 3 2" xfId="14005" xr:uid="{00000000-0005-0000-0000-0000EF7B0000}"/>
    <cellStyle name="Normal 6 7 2 2 3 3 2 2" xfId="23972" xr:uid="{00000000-0005-0000-0000-0000F07B0000}"/>
    <cellStyle name="Normal 6 7 2 2 3 3 3" xfId="22205" xr:uid="{00000000-0005-0000-0000-0000F17B0000}"/>
    <cellStyle name="Normal 6 7 2 2 3 4" xfId="9798" xr:uid="{00000000-0005-0000-0000-0000F27B0000}"/>
    <cellStyle name="Normal 6 7 2 2 3 4 2" xfId="846" xr:uid="{00000000-0005-0000-0000-0000F37B0000}"/>
    <cellStyle name="Normal 6 7 2 2 3 5" xfId="16904" xr:uid="{00000000-0005-0000-0000-0000F47B0000}"/>
    <cellStyle name="Normal 6 7 2 2 4" xfId="25893" xr:uid="{00000000-0005-0000-0000-0000F57B0000}"/>
    <cellStyle name="Normal 6 7 2 2 4 2" xfId="13791" xr:uid="{00000000-0005-0000-0000-0000F67B0000}"/>
    <cellStyle name="Normal 6 7 2 3" xfId="22682" xr:uid="{00000000-0005-0000-0000-0000F77B0000}"/>
    <cellStyle name="Normal 6 7 2 3 2" xfId="17905" xr:uid="{00000000-0005-0000-0000-0000F87B0000}"/>
    <cellStyle name="Normal 6 7 2 3 2 2" xfId="6998" xr:uid="{00000000-0005-0000-0000-0000F97B0000}"/>
    <cellStyle name="Normal 6 7 2 3 2 2 2" xfId="19869" xr:uid="{00000000-0005-0000-0000-0000FA7B0000}"/>
    <cellStyle name="Normal 6 7 2 3 2 2 2 2" xfId="24732" xr:uid="{00000000-0005-0000-0000-0000FB7B0000}"/>
    <cellStyle name="Normal 6 7 2 3 2 2 3" xfId="2866" xr:uid="{00000000-0005-0000-0000-0000FC7B0000}"/>
    <cellStyle name="Normal 6 7 2 3 2 3" xfId="4394" xr:uid="{00000000-0005-0000-0000-0000FD7B0000}"/>
    <cellStyle name="Normal 6 7 2 3 2 3 2" xfId="2525" xr:uid="{00000000-0005-0000-0000-0000FE7B0000}"/>
    <cellStyle name="Normal 6 7 2 3 2 4" xfId="5445" xr:uid="{00000000-0005-0000-0000-0000FF7B0000}"/>
    <cellStyle name="Normal 6 7 2 3 3" xfId="24475" xr:uid="{00000000-0005-0000-0000-0000007C0000}"/>
    <cellStyle name="Normal 6 7 2 3 3 2" xfId="5683" xr:uid="{00000000-0005-0000-0000-0000017C0000}"/>
    <cellStyle name="Normal 6 7 2 4" xfId="5255" xr:uid="{00000000-0005-0000-0000-0000027C0000}"/>
    <cellStyle name="Normal 6 7 2 4 2" xfId="13303" xr:uid="{00000000-0005-0000-0000-0000037C0000}"/>
    <cellStyle name="Normal 6 7 2 4 2 2" xfId="8497" xr:uid="{00000000-0005-0000-0000-0000047C0000}"/>
    <cellStyle name="Normal 6 7 2 4 2 2 2" xfId="21040" xr:uid="{00000000-0005-0000-0000-0000057C0000}"/>
    <cellStyle name="Normal 6 7 2 4 2 2 2 2" xfId="21223" xr:uid="{00000000-0005-0000-0000-0000067C0000}"/>
    <cellStyle name="Normal 6 7 2 4 2 2 3" xfId="10884" xr:uid="{00000000-0005-0000-0000-0000077C0000}"/>
    <cellStyle name="Normal 6 7 2 4 2 3" xfId="17463" xr:uid="{00000000-0005-0000-0000-0000087C0000}"/>
    <cellStyle name="Normal 6 7 2 4 2 3 2" xfId="12290" xr:uid="{00000000-0005-0000-0000-0000097C0000}"/>
    <cellStyle name="Normal 6 7 2 4 2 4" xfId="26853" xr:uid="{00000000-0005-0000-0000-00000A7C0000}"/>
    <cellStyle name="Normal 6 7 2 4 3" xfId="20026" xr:uid="{00000000-0005-0000-0000-00000B7C0000}"/>
    <cellStyle name="Normal 6 7 2 4 3 2" xfId="3431" xr:uid="{00000000-0005-0000-0000-00000C7C0000}"/>
    <cellStyle name="Normal 6 7 2 4 3 2 2" xfId="26665" xr:uid="{00000000-0005-0000-0000-00000D7C0000}"/>
    <cellStyle name="Normal 6 7 2 4 3 3" xfId="26238" xr:uid="{00000000-0005-0000-0000-00000E7C0000}"/>
    <cellStyle name="Normal 6 7 2 4 4" xfId="9398" xr:uid="{00000000-0005-0000-0000-00000F7C0000}"/>
    <cellStyle name="Normal 6 7 2 4 4 2" xfId="16625" xr:uid="{00000000-0005-0000-0000-0000107C0000}"/>
    <cellStyle name="Normal 6 7 2 4 5" xfId="5790" xr:uid="{00000000-0005-0000-0000-0000117C0000}"/>
    <cellStyle name="Normal 6 7 2 5" xfId="10954" xr:uid="{00000000-0005-0000-0000-0000127C0000}"/>
    <cellStyle name="Normal 6 7 2 5 2" xfId="6591" xr:uid="{00000000-0005-0000-0000-0000137C0000}"/>
    <cellStyle name="Normal 6 7 3" xfId="25316" xr:uid="{00000000-0005-0000-0000-0000147C0000}"/>
    <cellStyle name="Normal 6 7 3 2" xfId="25707" xr:uid="{00000000-0005-0000-0000-0000157C0000}"/>
    <cellStyle name="Normal 6 7 3 2 2" xfId="14111" xr:uid="{00000000-0005-0000-0000-0000167C0000}"/>
    <cellStyle name="Normal 6 7 3 2 2 2" xfId="17881" xr:uid="{00000000-0005-0000-0000-0000177C0000}"/>
    <cellStyle name="Normal 6 7 3 2 2 2 2" xfId="4354" xr:uid="{00000000-0005-0000-0000-0000187C0000}"/>
    <cellStyle name="Normal 6 7 3 2 2 2 2 2" xfId="26547" xr:uid="{00000000-0005-0000-0000-0000197C0000}"/>
    <cellStyle name="Normal 6 7 3 2 2 2 3" xfId="1147" xr:uid="{00000000-0005-0000-0000-00001A7C0000}"/>
    <cellStyle name="Normal 6 7 3 2 2 3" xfId="1883" xr:uid="{00000000-0005-0000-0000-00001B7C0000}"/>
    <cellStyle name="Normal 6 7 3 2 2 3 2" xfId="70" xr:uid="{00000000-0005-0000-0000-00001C7C0000}"/>
    <cellStyle name="Normal 6 7 3 2 2 4" xfId="11404" xr:uid="{00000000-0005-0000-0000-00001D7C0000}"/>
    <cellStyle name="Normal 6 7 3 2 3" xfId="26290" xr:uid="{00000000-0005-0000-0000-00001E7C0000}"/>
    <cellStyle name="Normal 6 7 3 2 3 2" xfId="8006" xr:uid="{00000000-0005-0000-0000-00001F7C0000}"/>
    <cellStyle name="Normal 6 7 3 3" xfId="19101" xr:uid="{00000000-0005-0000-0000-0000207C0000}"/>
    <cellStyle name="Normal 6 7 3 3 2" xfId="17164" xr:uid="{00000000-0005-0000-0000-0000217C0000}"/>
    <cellStyle name="Normal 6 7 3 3 2 2" xfId="7426" xr:uid="{00000000-0005-0000-0000-0000227C0000}"/>
    <cellStyle name="Normal 6 7 3 3 2 2 2" xfId="3281" xr:uid="{00000000-0005-0000-0000-0000237C0000}"/>
    <cellStyle name="Normal 6 7 3 3 2 2 2 2" xfId="5106" xr:uid="{00000000-0005-0000-0000-0000247C0000}"/>
    <cellStyle name="Normal 6 7 3 3 2 2 3" xfId="1104" xr:uid="{00000000-0005-0000-0000-0000257C0000}"/>
    <cellStyle name="Normal 6 7 3 3 2 3" xfId="17000" xr:uid="{00000000-0005-0000-0000-0000267C0000}"/>
    <cellStyle name="Normal 6 7 3 3 2 3 2" xfId="592" xr:uid="{00000000-0005-0000-0000-0000277C0000}"/>
    <cellStyle name="Normal 6 7 3 3 2 4" xfId="23425" xr:uid="{00000000-0005-0000-0000-0000287C0000}"/>
    <cellStyle name="Normal 6 7 3 3 3" xfId="7751" xr:uid="{00000000-0005-0000-0000-0000297C0000}"/>
    <cellStyle name="Normal 6 7 3 3 3 2" xfId="2672" xr:uid="{00000000-0005-0000-0000-00002A7C0000}"/>
    <cellStyle name="Normal 6 7 3 3 3 2 2" xfId="24977" xr:uid="{00000000-0005-0000-0000-00002B7C0000}"/>
    <cellStyle name="Normal 6 7 3 3 3 3" xfId="15921" xr:uid="{00000000-0005-0000-0000-00002C7C0000}"/>
    <cellStyle name="Normal 6 7 3 3 4" xfId="17501" xr:uid="{00000000-0005-0000-0000-00002D7C0000}"/>
    <cellStyle name="Normal 6 7 3 3 4 2" xfId="851" xr:uid="{00000000-0005-0000-0000-00002E7C0000}"/>
    <cellStyle name="Normal 6 7 3 3 5" xfId="27079" xr:uid="{00000000-0005-0000-0000-00002F7C0000}"/>
    <cellStyle name="Normal 6 7 3 4" xfId="21053" xr:uid="{00000000-0005-0000-0000-0000307C0000}"/>
    <cellStyle name="Normal 6 7 3 4 2" xfId="16140" xr:uid="{00000000-0005-0000-0000-0000317C0000}"/>
    <cellStyle name="Normal 6 7 4" xfId="18324" xr:uid="{00000000-0005-0000-0000-0000327C0000}"/>
    <cellStyle name="Normal 6 7 4 2" xfId="20867" xr:uid="{00000000-0005-0000-0000-0000337C0000}"/>
    <cellStyle name="Normal 6 7 4 2 2" xfId="19461" xr:uid="{00000000-0005-0000-0000-0000347C0000}"/>
    <cellStyle name="Normal 6 7 4 2 2 2" xfId="7745" xr:uid="{00000000-0005-0000-0000-0000357C0000}"/>
    <cellStyle name="Normal 6 7 4 2 2 2 2" xfId="2941" xr:uid="{00000000-0005-0000-0000-0000367C0000}"/>
    <cellStyle name="Normal 6 7 4 2 2 2 2 2" xfId="21707" xr:uid="{00000000-0005-0000-0000-0000377C0000}"/>
    <cellStyle name="Normal 6 7 4 2 2 2 3" xfId="16844" xr:uid="{00000000-0005-0000-0000-0000387C0000}"/>
    <cellStyle name="Normal 6 7 4 2 2 3" xfId="1372" xr:uid="{00000000-0005-0000-0000-0000397C0000}"/>
    <cellStyle name="Normal 6 7 4 2 2 3 2" xfId="11985" xr:uid="{00000000-0005-0000-0000-00003A7C0000}"/>
    <cellStyle name="Normal 6 7 4 2 2 4" xfId="26862" xr:uid="{00000000-0005-0000-0000-00003B7C0000}"/>
    <cellStyle name="Normal 6 7 4 2 3" xfId="21450" xr:uid="{00000000-0005-0000-0000-00003C7C0000}"/>
    <cellStyle name="Normal 6 7 4 2 3 2" xfId="14287" xr:uid="{00000000-0005-0000-0000-00003D7C0000}"/>
    <cellStyle name="Normal 6 7 4 3" xfId="16591" xr:uid="{00000000-0005-0000-0000-00003E7C0000}"/>
    <cellStyle name="Normal 6 7 4 3 2" xfId="18677" xr:uid="{00000000-0005-0000-0000-00003F7C0000}"/>
    <cellStyle name="Normal 6 7 4 3 2 2" xfId="14672" xr:uid="{00000000-0005-0000-0000-0000407C0000}"/>
    <cellStyle name="Normal 6 7 4 3 2 2 2" xfId="24066" xr:uid="{00000000-0005-0000-0000-0000417C0000}"/>
    <cellStyle name="Normal 6 7 4 3 2 2 2 2" xfId="24248" xr:uid="{00000000-0005-0000-0000-0000427C0000}"/>
    <cellStyle name="Normal 6 7 4 3 2 2 3" xfId="25823" xr:uid="{00000000-0005-0000-0000-0000437C0000}"/>
    <cellStyle name="Normal 6 7 4 3 2 3" xfId="7327" xr:uid="{00000000-0005-0000-0000-0000447C0000}"/>
    <cellStyle name="Normal 6 7 4 3 2 3 2" xfId="17693" xr:uid="{00000000-0005-0000-0000-0000457C0000}"/>
    <cellStyle name="Normal 6 7 4 3 2 4" xfId="22013" xr:uid="{00000000-0005-0000-0000-0000467C0000}"/>
    <cellStyle name="Normal 6 7 4 3 3" xfId="9891" xr:uid="{00000000-0005-0000-0000-0000477C0000}"/>
    <cellStyle name="Normal 6 7 4 3 3 2" xfId="2335" xr:uid="{00000000-0005-0000-0000-0000487C0000}"/>
    <cellStyle name="Normal 6 7 4 3 3 2 2" xfId="21825" xr:uid="{00000000-0005-0000-0000-0000497C0000}"/>
    <cellStyle name="Normal 6 7 4 3 3 3" xfId="21398" xr:uid="{00000000-0005-0000-0000-00004A7C0000}"/>
    <cellStyle name="Normal 6 7 4 3 4" xfId="3994" xr:uid="{00000000-0005-0000-0000-00004B7C0000}"/>
    <cellStyle name="Normal 6 7 4 3 4 2" xfId="6489" xr:uid="{00000000-0005-0000-0000-00004C7C0000}"/>
    <cellStyle name="Normal 6 7 4 3 5" xfId="23450" xr:uid="{00000000-0005-0000-0000-00004D7C0000}"/>
    <cellStyle name="Normal 6 7 4 4" xfId="24079" xr:uid="{00000000-0005-0000-0000-00004E7C0000}"/>
    <cellStyle name="Normal 6 7 4 4 2" xfId="5974" xr:uid="{00000000-0005-0000-0000-00004F7C0000}"/>
    <cellStyle name="Normal 6 7 5" xfId="2700" xr:uid="{00000000-0005-0000-0000-0000507C0000}"/>
    <cellStyle name="Normal 6 7 5 2" xfId="12502" xr:uid="{00000000-0005-0000-0000-0000517C0000}"/>
    <cellStyle name="Normal 6 7 5 2 2" xfId="17134" xr:uid="{00000000-0005-0000-0000-0000527C0000}"/>
    <cellStyle name="Normal 6 7 5 2 2 2" xfId="14543" xr:uid="{00000000-0005-0000-0000-0000537C0000}"/>
    <cellStyle name="Normal 6 7 5 2 2 2 2" xfId="15152" xr:uid="{00000000-0005-0000-0000-0000547C0000}"/>
    <cellStyle name="Normal 6 7 5 2 2 3" xfId="4279" xr:uid="{00000000-0005-0000-0000-0000557C0000}"/>
    <cellStyle name="Normal 6 7 5 2 3" xfId="9774" xr:uid="{00000000-0005-0000-0000-0000567C0000}"/>
    <cellStyle name="Normal 6 7 5 2 3 2" xfId="4073" xr:uid="{00000000-0005-0000-0000-0000577C0000}"/>
    <cellStyle name="Normal 6 7 5 2 4" xfId="21417" xr:uid="{00000000-0005-0000-0000-0000587C0000}"/>
    <cellStyle name="Normal 6 7 5 3" xfId="12147" xr:uid="{00000000-0005-0000-0000-0000597C0000}"/>
    <cellStyle name="Normal 6 7 5 3 2" xfId="15849" xr:uid="{00000000-0005-0000-0000-00005A7C0000}"/>
    <cellStyle name="Normal 6 7 6" xfId="16215" xr:uid="{00000000-0005-0000-0000-00005B7C0000}"/>
    <cellStyle name="Normal 6 7 6 2" xfId="17640" xr:uid="{00000000-0005-0000-0000-00005C7C0000}"/>
    <cellStyle name="Normal 6 7 6 2 2" xfId="7451" xr:uid="{00000000-0005-0000-0000-00005D7C0000}"/>
    <cellStyle name="Normal 6 7 6 2 2 2" xfId="20221" xr:uid="{00000000-0005-0000-0000-00005E7C0000}"/>
    <cellStyle name="Normal 6 7 6 2 2 2 2" xfId="26790" xr:uid="{00000000-0005-0000-0000-00005F7C0000}"/>
    <cellStyle name="Normal 6 7 6 2 2 3" xfId="19801" xr:uid="{00000000-0005-0000-0000-0000607C0000}"/>
    <cellStyle name="Normal 6 7 6 2 3" xfId="12434" xr:uid="{00000000-0005-0000-0000-0000617C0000}"/>
    <cellStyle name="Normal 6 7 6 2 3 2" xfId="3703" xr:uid="{00000000-0005-0000-0000-0000627C0000}"/>
    <cellStyle name="Normal 6 7 6 2 4" xfId="12343" xr:uid="{00000000-0005-0000-0000-0000637C0000}"/>
    <cellStyle name="Normal 6 7 6 3" xfId="14990" xr:uid="{00000000-0005-0000-0000-0000647C0000}"/>
    <cellStyle name="Normal 6 7 6 3 2" xfId="20231" xr:uid="{00000000-0005-0000-0000-0000657C0000}"/>
    <cellStyle name="Normal 6 7 6 3 2 2" xfId="524" xr:uid="{00000000-0005-0000-0000-0000667C0000}"/>
    <cellStyle name="Normal 6 7 6 3 3" xfId="26448" xr:uid="{00000000-0005-0000-0000-0000677C0000}"/>
    <cellStyle name="Normal 6 7 6 4" xfId="25691" xr:uid="{00000000-0005-0000-0000-0000687C0000}"/>
    <cellStyle name="Normal 6 7 6 4 2" xfId="16743" xr:uid="{00000000-0005-0000-0000-0000697C0000}"/>
    <cellStyle name="Normal 6 7 6 5" xfId="10708" xr:uid="{00000000-0005-0000-0000-00006A7C0000}"/>
    <cellStyle name="Normal 6 7 7" xfId="22868" xr:uid="{00000000-0005-0000-0000-00006B7C0000}"/>
    <cellStyle name="Normal 6 7 7 2" xfId="16727" xr:uid="{00000000-0005-0000-0000-00006C7C0000}"/>
    <cellStyle name="Normal 6 8" xfId="8188" xr:uid="{00000000-0005-0000-0000-00006D7C0000}"/>
    <cellStyle name="Normal 6 8 2" xfId="23893" xr:uid="{00000000-0005-0000-0000-00006E7C0000}"/>
    <cellStyle name="Normal 6 8 2 2" xfId="9326" xr:uid="{00000000-0005-0000-0000-00006F7C0000}"/>
    <cellStyle name="Normal 6 8 2 2 2" xfId="14087" xr:uid="{00000000-0005-0000-0000-0000707C0000}"/>
    <cellStyle name="Normal 6 8 2 2 2 2" xfId="1843" xr:uid="{00000000-0005-0000-0000-0000717C0000}"/>
    <cellStyle name="Normal 6 8 2 2 2 2 2" xfId="6201" xr:uid="{00000000-0005-0000-0000-0000727C0000}"/>
    <cellStyle name="Normal 6 8 2 2 2 3" xfId="6708" xr:uid="{00000000-0005-0000-0000-0000737C0000}"/>
    <cellStyle name="Normal 6 8 2 2 3" xfId="1371" xr:uid="{00000000-0005-0000-0000-0000747C0000}"/>
    <cellStyle name="Normal 6 8 2 2 3 2" xfId="15492" xr:uid="{00000000-0005-0000-0000-0000757C0000}"/>
    <cellStyle name="Normal 6 8 2 2 4" xfId="22022" xr:uid="{00000000-0005-0000-0000-0000767C0000}"/>
    <cellStyle name="Normal 6 8 2 3" xfId="5478" xr:uid="{00000000-0005-0000-0000-0000777C0000}"/>
    <cellStyle name="Normal 6 8 2 3 2" xfId="16259" xr:uid="{00000000-0005-0000-0000-0000787C0000}"/>
    <cellStyle name="Normal 6 8 3" xfId="6455" xr:uid="{00000000-0005-0000-0000-0000797C0000}"/>
    <cellStyle name="Normal 6 8 3 2" xfId="8541" xr:uid="{00000000-0005-0000-0000-00007A7C0000}"/>
    <cellStyle name="Normal 6 8 3 2 2" xfId="19998" xr:uid="{00000000-0005-0000-0000-00007B7C0000}"/>
    <cellStyle name="Normal 6 8 3 2 2 2" xfId="12857" xr:uid="{00000000-0005-0000-0000-00007C7C0000}"/>
    <cellStyle name="Normal 6 8 3 2 2 2 2" xfId="15282" xr:uid="{00000000-0005-0000-0000-00007D7C0000}"/>
    <cellStyle name="Normal 6 8 3 2 2 3" xfId="20983" xr:uid="{00000000-0005-0000-0000-00007E7C0000}"/>
    <cellStyle name="Normal 6 8 3 2 3" xfId="13156" xr:uid="{00000000-0005-0000-0000-00007F7C0000}"/>
    <cellStyle name="Normal 6 8 3 2 3 2" xfId="7557" xr:uid="{00000000-0005-0000-0000-0000807C0000}"/>
    <cellStyle name="Normal 6 8 3 2 4" xfId="25038" xr:uid="{00000000-0005-0000-0000-0000817C0000}"/>
    <cellStyle name="Normal 6 8 3 3" xfId="4511" xr:uid="{00000000-0005-0000-0000-0000827C0000}"/>
    <cellStyle name="Normal 6 8 3 3 2" xfId="17448" xr:uid="{00000000-0005-0000-0000-0000837C0000}"/>
    <cellStyle name="Normal 6 8 3 3 2 2" xfId="6324" xr:uid="{00000000-0005-0000-0000-0000847C0000}"/>
    <cellStyle name="Normal 6 8 3 3 3" xfId="5426" xr:uid="{00000000-0005-0000-0000-0000857C0000}"/>
    <cellStyle name="Normal 6 8 3 4" xfId="13670" xr:uid="{00000000-0005-0000-0000-0000867C0000}"/>
    <cellStyle name="Normal 6 8 3 4 2" xfId="12277" xr:uid="{00000000-0005-0000-0000-0000877C0000}"/>
    <cellStyle name="Normal 6 8 3 5" xfId="11633" xr:uid="{00000000-0005-0000-0000-0000887C0000}"/>
    <cellStyle name="Normal 6 8 4" xfId="12870" xr:uid="{00000000-0005-0000-0000-0000897C0000}"/>
    <cellStyle name="Normal 6 8 4 2" xfId="19165" xr:uid="{00000000-0005-0000-0000-00008A7C0000}"/>
    <cellStyle name="Normal 6 9" xfId="2732" xr:uid="{00000000-0005-0000-0000-00008B7C0000}"/>
    <cellStyle name="Normal 7" xfId="1604" xr:uid="{00000000-0005-0000-0000-00008C7C0000}"/>
    <cellStyle name="Normal 7 10" xfId="22689" xr:uid="{00000000-0005-0000-0000-00008D7C0000}"/>
    <cellStyle name="Normal 7 10 2" xfId="24498" xr:uid="{00000000-0005-0000-0000-00008E7C0000}"/>
    <cellStyle name="Normal 7 10 2 2" xfId="13598" xr:uid="{00000000-0005-0000-0000-00008F7C0000}"/>
    <cellStyle name="Normal 7 10 2 2 2" xfId="9302" xr:uid="{00000000-0005-0000-0000-0000907C0000}"/>
    <cellStyle name="Normal 7 10 2 2 2 2" xfId="16968" xr:uid="{00000000-0005-0000-0000-0000917C0000}"/>
    <cellStyle name="Normal 7 10 2 2 2 2 2" xfId="11707" xr:uid="{00000000-0005-0000-0000-0000927C0000}"/>
    <cellStyle name="Normal 7 10 2 2 2 3" xfId="17728" xr:uid="{00000000-0005-0000-0000-0000937C0000}"/>
    <cellStyle name="Normal 7 10 2 2 3" xfId="17467" xr:uid="{00000000-0005-0000-0000-0000947C0000}"/>
    <cellStyle name="Normal 7 10 2 2 3 2" xfId="16683" xr:uid="{00000000-0005-0000-0000-0000957C0000}"/>
    <cellStyle name="Normal 7 10 2 2 4" xfId="16883" xr:uid="{00000000-0005-0000-0000-0000967C0000}"/>
    <cellStyle name="Normal 7 10 2 3" xfId="11437" xr:uid="{00000000-0005-0000-0000-0000977C0000}"/>
    <cellStyle name="Normal 7 10 2 3 2" xfId="19637" xr:uid="{00000000-0005-0000-0000-0000987C0000}"/>
    <cellStyle name="Normal 7 10 3" xfId="127" xr:uid="{00000000-0005-0000-0000-0000997C0000}"/>
    <cellStyle name="Normal 7 10 3 2" xfId="14716" xr:uid="{00000000-0005-0000-0000-00009A7C0000}"/>
    <cellStyle name="Normal 7 10 3 2 2" xfId="9863" xr:uid="{00000000-0005-0000-0000-00009B7C0000}"/>
    <cellStyle name="Normal 7 10 3 2 2 2" xfId="24671" xr:uid="{00000000-0005-0000-0000-00009C7C0000}"/>
    <cellStyle name="Normal 7 10 3 2 2 2 2" xfId="24853" xr:uid="{00000000-0005-0000-0000-00009D7C0000}"/>
    <cellStyle name="Normal 7 10 3 2 2 3" xfId="24009" xr:uid="{00000000-0005-0000-0000-00009E7C0000}"/>
    <cellStyle name="Normal 7 10 3 2 3" xfId="18530" xr:uid="{00000000-0005-0000-0000-00009F7C0000}"/>
    <cellStyle name="Normal 7 10 3 2 3 2" xfId="13899" xr:uid="{00000000-0005-0000-0000-0000A07C0000}"/>
    <cellStyle name="Normal 7 10 3 2 4" xfId="16874" xr:uid="{00000000-0005-0000-0000-0000A17C0000}"/>
    <cellStyle name="Normal 7 10 3 3" xfId="3098" xr:uid="{00000000-0005-0000-0000-0000A27C0000}"/>
    <cellStyle name="Normal 7 10 3 3 2" xfId="7312" xr:uid="{00000000-0005-0000-0000-0000A37C0000}"/>
    <cellStyle name="Normal 7 10 3 3 2 2" xfId="23640" xr:uid="{00000000-0005-0000-0000-0000A47C0000}"/>
    <cellStyle name="Normal 7 10 3 3 3" xfId="23213" xr:uid="{00000000-0005-0000-0000-0000A57C0000}"/>
    <cellStyle name="Normal 7 10 3 4" xfId="19044" xr:uid="{00000000-0005-0000-0000-0000A67C0000}"/>
    <cellStyle name="Normal 7 10 3 4 2" xfId="17679" xr:uid="{00000000-0005-0000-0000-0000A77C0000}"/>
    <cellStyle name="Normal 7 10 3 5" xfId="27080" xr:uid="{00000000-0005-0000-0000-0000A87C0000}"/>
    <cellStyle name="Normal 7 10 4" xfId="15980" xr:uid="{00000000-0005-0000-0000-0000A97C0000}"/>
    <cellStyle name="Normal 7 10 4 2" xfId="3602" xr:uid="{00000000-0005-0000-0000-0000AA7C0000}"/>
    <cellStyle name="Normal 7 11" xfId="10754" xr:uid="{00000000-0005-0000-0000-0000AB7C0000}"/>
    <cellStyle name="Normal 7 11 2" xfId="15678" xr:uid="{00000000-0005-0000-0000-0000AC7C0000}"/>
    <cellStyle name="Normal 7 11 2 2" xfId="18972" xr:uid="{00000000-0005-0000-0000-0000AD7C0000}"/>
    <cellStyle name="Normal 7 11 2 2 2" xfId="3898" xr:uid="{00000000-0005-0000-0000-0000AE7C0000}"/>
    <cellStyle name="Normal 7 11 2 2 2 2" xfId="6832" xr:uid="{00000000-0005-0000-0000-0000AF7C0000}"/>
    <cellStyle name="Normal 7 11 2 2 2 2 2" xfId="27152" xr:uid="{00000000-0005-0000-0000-0000B07C0000}"/>
    <cellStyle name="Normal 7 11 2 2 2 3" xfId="7592" xr:uid="{00000000-0005-0000-0000-0000B17C0000}"/>
    <cellStyle name="Normal 7 11 2 2 3" xfId="7331" xr:uid="{00000000-0005-0000-0000-0000B27C0000}"/>
    <cellStyle name="Normal 7 11 2 2 3 2" xfId="6547" xr:uid="{00000000-0005-0000-0000-0000B37C0000}"/>
    <cellStyle name="Normal 7 11 2 2 4" xfId="6747" xr:uid="{00000000-0005-0000-0000-0000B47C0000}"/>
    <cellStyle name="Normal 7 11 2 3" xfId="26895" xr:uid="{00000000-0005-0000-0000-0000B57C0000}"/>
    <cellStyle name="Normal 7 11 2 3 2" xfId="9502" xr:uid="{00000000-0005-0000-0000-0000B67C0000}"/>
    <cellStyle name="Normal 7 11 3" xfId="17643" xr:uid="{00000000-0005-0000-0000-0000B77C0000}"/>
    <cellStyle name="Normal 7 11 3 2" xfId="3913" xr:uid="{00000000-0005-0000-0000-0000B87C0000}"/>
    <cellStyle name="Normal 7 11 3 2 2" xfId="3066" xr:uid="{00000000-0005-0000-0000-0000B97C0000}"/>
    <cellStyle name="Normal 7 11 3 2 2 2" xfId="19853" xr:uid="{00000000-0005-0000-0000-0000BA7C0000}"/>
    <cellStyle name="Normal 7 11 3 2 2 2 2" xfId="16451" xr:uid="{00000000-0005-0000-0000-0000BB7C0000}"/>
    <cellStyle name="Normal 7 11 3 2 2 3" xfId="11364" xr:uid="{00000000-0005-0000-0000-0000BC7C0000}"/>
    <cellStyle name="Normal 7 11 3 2 3" xfId="3827" xr:uid="{00000000-0005-0000-0000-0000BD7C0000}"/>
    <cellStyle name="Normal 7 11 3 2 3 2" xfId="585" xr:uid="{00000000-0005-0000-0000-0000BE7C0000}"/>
    <cellStyle name="Normal 7 11 3 2 4" xfId="1202" xr:uid="{00000000-0005-0000-0000-0000BF7C0000}"/>
    <cellStyle name="Normal 7 11 3 3" xfId="14984" xr:uid="{00000000-0005-0000-0000-0000C07C0000}"/>
    <cellStyle name="Normal 7 11 3 3 2" xfId="19355" xr:uid="{00000000-0005-0000-0000-0000C17C0000}"/>
    <cellStyle name="Normal 7 11 3 3 2 2" xfId="12699" xr:uid="{00000000-0005-0000-0000-0000C27C0000}"/>
    <cellStyle name="Normal 7 11 3 3 3" xfId="25230" xr:uid="{00000000-0005-0000-0000-0000C37C0000}"/>
    <cellStyle name="Normal 7 11 3 4" xfId="4418" xr:uid="{00000000-0005-0000-0000-0000C47C0000}"/>
    <cellStyle name="Normal 7 11 3 4 2" xfId="845" xr:uid="{00000000-0005-0000-0000-0000C57C0000}"/>
    <cellStyle name="Normal 7 11 3 5" xfId="6768" xr:uid="{00000000-0005-0000-0000-0000C67C0000}"/>
    <cellStyle name="Normal 7 11 4" xfId="26499" xr:uid="{00000000-0005-0000-0000-0000C77C0000}"/>
    <cellStyle name="Normal 7 11 4 2" xfId="12757" xr:uid="{00000000-0005-0000-0000-0000C87C0000}"/>
    <cellStyle name="Normal 7 12" xfId="25714" xr:uid="{00000000-0005-0000-0000-0000C97C0000}"/>
    <cellStyle name="Normal 7 12 2" xfId="26313" xr:uid="{00000000-0005-0000-0000-0000CA7C0000}"/>
    <cellStyle name="Normal 7 12 2 2" xfId="8837" xr:uid="{00000000-0005-0000-0000-0000CB7C0000}"/>
    <cellStyle name="Normal 7 12 2 2 2" xfId="13574" xr:uid="{00000000-0005-0000-0000-0000CC7C0000}"/>
    <cellStyle name="Normal 7 12 2 2 2 2" xfId="12383" xr:uid="{00000000-0005-0000-0000-0000CD7C0000}"/>
    <cellStyle name="Normal 7 12 2 2 2 2 2" xfId="22312" xr:uid="{00000000-0005-0000-0000-0000CE7C0000}"/>
    <cellStyle name="Normal 7 12 2 2 2 3" xfId="13934" xr:uid="{00000000-0005-0000-0000-0000CF7C0000}"/>
    <cellStyle name="Normal 7 12 2 2 3" xfId="13160" xr:uid="{00000000-0005-0000-0000-0000D07C0000}"/>
    <cellStyle name="Normal 7 12 2 2 3 2" xfId="691" xr:uid="{00000000-0005-0000-0000-0000D17C0000}"/>
    <cellStyle name="Normal 7 12 2 2 4" xfId="22831" xr:uid="{00000000-0005-0000-0000-0000D27C0000}"/>
    <cellStyle name="Normal 7 12 2 3" xfId="22055" xr:uid="{00000000-0005-0000-0000-0000D37C0000}"/>
    <cellStyle name="Normal 7 12 2 3 2" xfId="4098" xr:uid="{00000000-0005-0000-0000-0000D47C0000}"/>
    <cellStyle name="Normal 7 12 3" xfId="15412" xr:uid="{00000000-0005-0000-0000-0000D57C0000}"/>
    <cellStyle name="Normal 7 12 3 2" xfId="20042" xr:uid="{00000000-0005-0000-0000-0000D67C0000}"/>
    <cellStyle name="Normal 7 12 3 2 2" xfId="4483" xr:uid="{00000000-0005-0000-0000-0000D77C0000}"/>
    <cellStyle name="Normal 7 12 3 2 2 2" xfId="15967" xr:uid="{00000000-0005-0000-0000-0000D87C0000}"/>
    <cellStyle name="Normal 7 12 3 2 2 2 2" xfId="16488" xr:uid="{00000000-0005-0000-0000-0000D97C0000}"/>
    <cellStyle name="Normal 7 12 3 2 2 3" xfId="12800" xr:uid="{00000000-0005-0000-0000-0000DA7C0000}"/>
    <cellStyle name="Normal 7 12 3 2 3" xfId="8394" xr:uid="{00000000-0005-0000-0000-0000DB7C0000}"/>
    <cellStyle name="Normal 7 12 3 2 3 2" xfId="19249" xr:uid="{00000000-0005-0000-0000-0000DC7C0000}"/>
    <cellStyle name="Normal 7 12 3 2 4" xfId="6738" xr:uid="{00000000-0005-0000-0000-0000DD7C0000}"/>
    <cellStyle name="Normal 7 12 3 3" xfId="2000" xr:uid="{00000000-0005-0000-0000-0000DE7C0000}"/>
    <cellStyle name="Normal 7 12 3 3 2" xfId="13141" xr:uid="{00000000-0005-0000-0000-0000DF7C0000}"/>
    <cellStyle name="Normal 7 12 3 3 2 2" xfId="11826" xr:uid="{00000000-0005-0000-0000-0000E07C0000}"/>
    <cellStyle name="Normal 7 12 3 3 3" xfId="11385" xr:uid="{00000000-0005-0000-0000-0000E17C0000}"/>
    <cellStyle name="Normal 7 12 3 4" xfId="8909" xr:uid="{00000000-0005-0000-0000-0000E27C0000}"/>
    <cellStyle name="Normal 7 12 3 4 2" xfId="7544" xr:uid="{00000000-0005-0000-0000-0000E37C0000}"/>
    <cellStyle name="Normal 7 12 3 5" xfId="22240" xr:uid="{00000000-0005-0000-0000-0000E47C0000}"/>
    <cellStyle name="Normal 7 12 4" xfId="21659" xr:uid="{00000000-0005-0000-0000-0000E57C0000}"/>
    <cellStyle name="Normal 7 12 4 2" xfId="15867" xr:uid="{00000000-0005-0000-0000-0000E67C0000}"/>
    <cellStyle name="Normal 7 13" xfId="20874" xr:uid="{00000000-0005-0000-0000-0000E77C0000}"/>
    <cellStyle name="Normal 7 13 2" xfId="21473" xr:uid="{00000000-0005-0000-0000-0000E87C0000}"/>
    <cellStyle name="Normal 7 13 2 2" xfId="15002" xr:uid="{00000000-0005-0000-0000-0000E97C0000}"/>
    <cellStyle name="Normal 7 13 2 2 2" xfId="18948" xr:uid="{00000000-0005-0000-0000-0000EA7C0000}"/>
    <cellStyle name="Normal 7 13 2 2 2 2" xfId="17786" xr:uid="{00000000-0005-0000-0000-0000EB7C0000}"/>
    <cellStyle name="Normal 7 13 2 2 2 2 2" xfId="25337" xr:uid="{00000000-0005-0000-0000-0000EC7C0000}"/>
    <cellStyle name="Normal 7 13 2 2 2 3" xfId="19284" xr:uid="{00000000-0005-0000-0000-0000ED7C0000}"/>
    <cellStyle name="Normal 7 13 2 2 3" xfId="18534" xr:uid="{00000000-0005-0000-0000-0000EE7C0000}"/>
    <cellStyle name="Normal 7 13 2 2 3 2" xfId="12704" xr:uid="{00000000-0005-0000-0000-0000EF7C0000}"/>
    <cellStyle name="Normal 7 13 2 2 4" xfId="10917" xr:uid="{00000000-0005-0000-0000-0000F07C0000}"/>
    <cellStyle name="Normal 7 13 2 3" xfId="25080" xr:uid="{00000000-0005-0000-0000-0000F17C0000}"/>
    <cellStyle name="Normal 7 13 2 3 2" xfId="2550" xr:uid="{00000000-0005-0000-0000-0000F27C0000}"/>
    <cellStyle name="Normal 7 13 3" xfId="5246" xr:uid="{00000000-0005-0000-0000-0000F37C0000}"/>
    <cellStyle name="Normal 7 13 3 2" xfId="9907" xr:uid="{00000000-0005-0000-0000-0000F47C0000}"/>
    <cellStyle name="Normal 7 13 3 2 2" xfId="3070" xr:uid="{00000000-0005-0000-0000-0000F57C0000}"/>
    <cellStyle name="Normal 7 13 3 2 2 2" xfId="26486" xr:uid="{00000000-0005-0000-0000-0000F67C0000}"/>
    <cellStyle name="Normal 7 13 3 2 2 2 2" xfId="26668" xr:uid="{00000000-0005-0000-0000-0000F77C0000}"/>
    <cellStyle name="Normal 7 13 3 2 2 3" xfId="24614" xr:uid="{00000000-0005-0000-0000-0000F87C0000}"/>
    <cellStyle name="Normal 7 13 3 2 3" xfId="14569" xr:uid="{00000000-0005-0000-0000-0000F97C0000}"/>
    <cellStyle name="Normal 7 13 3 2 3 2" xfId="9114" xr:uid="{00000000-0005-0000-0000-0000FA7C0000}"/>
    <cellStyle name="Normal 7 13 3 2 4" xfId="22822" xr:uid="{00000000-0005-0000-0000-0000FB7C0000}"/>
    <cellStyle name="Normal 7 13 3 3" xfId="1512" xr:uid="{00000000-0005-0000-0000-0000FC7C0000}"/>
    <cellStyle name="Normal 7 13 3 3 2" xfId="18515" xr:uid="{00000000-0005-0000-0000-0000FD7C0000}"/>
    <cellStyle name="Normal 7 13 3 3 2 2" xfId="27270" xr:uid="{00000000-0005-0000-0000-0000FE7C0000}"/>
    <cellStyle name="Normal 7 13 3 3 3" xfId="26843" xr:uid="{00000000-0005-0000-0000-0000FF7C0000}"/>
    <cellStyle name="Normal 7 13 3 4" xfId="15074" xr:uid="{00000000-0005-0000-0000-0000007D0000}"/>
    <cellStyle name="Normal 7 13 3 4 2" xfId="13886" xr:uid="{00000000-0005-0000-0000-0000017D0000}"/>
    <cellStyle name="Normal 7 13 3 5" xfId="25265" xr:uid="{00000000-0005-0000-0000-0000027D0000}"/>
    <cellStyle name="Normal 7 13 4" xfId="5814" xr:uid="{00000000-0005-0000-0000-0000037D0000}"/>
    <cellStyle name="Normal 7 13 4 2" xfId="5701" xr:uid="{00000000-0005-0000-0000-0000047D0000}"/>
    <cellStyle name="Normal 7 14" xfId="23900" xr:uid="{00000000-0005-0000-0000-0000057D0000}"/>
    <cellStyle name="Normal 7 14 2" xfId="5512" xr:uid="{00000000-0005-0000-0000-0000067D0000}"/>
    <cellStyle name="Normal 7 14 2 2" xfId="20328" xr:uid="{00000000-0005-0000-0000-0000077D0000}"/>
    <cellStyle name="Normal 7 14 2 2 2" xfId="8813" xr:uid="{00000000-0005-0000-0000-0000087D0000}"/>
    <cellStyle name="Normal 7 14 2 2 2 2" xfId="7650" xr:uid="{00000000-0005-0000-0000-0000097D0000}"/>
    <cellStyle name="Normal 7 14 2 2 2 2 2" xfId="20478" xr:uid="{00000000-0005-0000-0000-00000A7D0000}"/>
    <cellStyle name="Normal 7 14 2 2 2 3" xfId="9149" xr:uid="{00000000-0005-0000-0000-00000B7D0000}"/>
    <cellStyle name="Normal 7 14 2 2 3" xfId="8398" xr:uid="{00000000-0005-0000-0000-00000C7D0000}"/>
    <cellStyle name="Normal 7 14 2 2 3 2" xfId="15814" xr:uid="{00000000-0005-0000-0000-00000D7D0000}"/>
    <cellStyle name="Normal 7 14 2 2 4" xfId="25856" xr:uid="{00000000-0005-0000-0000-00000E7D0000}"/>
    <cellStyle name="Normal 7 14 2 3" xfId="17057" xr:uid="{00000000-0005-0000-0000-00000F7D0000}"/>
    <cellStyle name="Normal 7 14 2 3 2" xfId="886" xr:uid="{00000000-0005-0000-0000-0000107D0000}"/>
    <cellStyle name="Normal 7 14 3" xfId="13336" xr:uid="{00000000-0005-0000-0000-0000117D0000}"/>
    <cellStyle name="Normal 7 14 3 2" xfId="18963" xr:uid="{00000000-0005-0000-0000-0000127D0000}"/>
    <cellStyle name="Normal 7 14 3 2 2" xfId="1476" xr:uid="{00000000-0005-0000-0000-0000137D0000}"/>
    <cellStyle name="Normal 7 14 3 2 2 2" xfId="4338" xr:uid="{00000000-0005-0000-0000-0000147D0000}"/>
    <cellStyle name="Normal 7 14 3 2 2 2 2" xfId="21791" xr:uid="{00000000-0005-0000-0000-0000157D0000}"/>
    <cellStyle name="Normal 7 14 3 2 2 3" xfId="21982" xr:uid="{00000000-0005-0000-0000-0000167D0000}"/>
    <cellStyle name="Normal 7 14 3 2 3" xfId="18877" xr:uid="{00000000-0005-0000-0000-0000177D0000}"/>
    <cellStyle name="Normal 7 14 3 2 3 2" xfId="583" xr:uid="{00000000-0005-0000-0000-0000187D0000}"/>
    <cellStyle name="Normal 7 14 3 2 4" xfId="10678" xr:uid="{00000000-0005-0000-0000-0000197D0000}"/>
    <cellStyle name="Normal 7 14 3 3" xfId="10176" xr:uid="{00000000-0005-0000-0000-00001A7D0000}"/>
    <cellStyle name="Normal 7 14 3 3 2" xfId="3816" xr:uid="{00000000-0005-0000-0000-00001B7D0000}"/>
    <cellStyle name="Normal 7 14 3 3 2 2" xfId="15809" xr:uid="{00000000-0005-0000-0000-00001C7D0000}"/>
    <cellStyle name="Normal 7 14 3 3 3" xfId="8078" xr:uid="{00000000-0005-0000-0000-00001D7D0000}"/>
    <cellStyle name="Normal 7 14 3 4" xfId="1907" xr:uid="{00000000-0005-0000-0000-00001E7D0000}"/>
    <cellStyle name="Normal 7 14 3 4 2" xfId="843" xr:uid="{00000000-0005-0000-0000-00001F7D0000}"/>
    <cellStyle name="Normal 7 14 3 5" xfId="17749" xr:uid="{00000000-0005-0000-0000-0000207D0000}"/>
    <cellStyle name="Normal 7 14 4" xfId="23474" xr:uid="{00000000-0005-0000-0000-0000217D0000}"/>
    <cellStyle name="Normal 7 14 4 2" xfId="18160" xr:uid="{00000000-0005-0000-0000-0000227D0000}"/>
    <cellStyle name="Normal 7 15" xfId="12201" xr:uid="{00000000-0005-0000-0000-0000237D0000}"/>
    <cellStyle name="Normal 7 16" xfId="12182" xr:uid="{00000000-0005-0000-0000-0000247D0000}"/>
    <cellStyle name="Normal 7 16 2" xfId="3922" xr:uid="{00000000-0005-0000-0000-0000257D0000}"/>
    <cellStyle name="Normal 7 16 2 2" xfId="19437" xr:uid="{00000000-0005-0000-0000-0000267D0000}"/>
    <cellStyle name="Normal 7 16 2 2 2" xfId="1319" xr:uid="{00000000-0005-0000-0000-0000277D0000}"/>
    <cellStyle name="Normal 7 16 2 2 2 2" xfId="23522" xr:uid="{00000000-0005-0000-0000-0000287D0000}"/>
    <cellStyle name="Normal 7 16 2 2 3" xfId="12325" xr:uid="{00000000-0005-0000-0000-0000297D0000}"/>
    <cellStyle name="Normal 7 16 2 3" xfId="1370" xr:uid="{00000000-0005-0000-0000-00002A7D0000}"/>
    <cellStyle name="Normal 7 16 2 3 2" xfId="5326" xr:uid="{00000000-0005-0000-0000-00002B7D0000}"/>
    <cellStyle name="Normal 7 16 2 4" xfId="25047" xr:uid="{00000000-0005-0000-0000-00002C7D0000}"/>
    <cellStyle name="Normal 7 16 3" xfId="23265" xr:uid="{00000000-0005-0000-0000-00002D7D0000}"/>
    <cellStyle name="Normal 7 16 3 2" xfId="6093" xr:uid="{00000000-0005-0000-0000-00002E7D0000}"/>
    <cellStyle name="Normal 7 17" xfId="7507" xr:uid="{00000000-0005-0000-0000-00002F7D0000}"/>
    <cellStyle name="Normal 7 17 2" xfId="13589" xr:uid="{00000000-0005-0000-0000-0000307D0000}"/>
    <cellStyle name="Normal 7 17 2 2" xfId="1968" xr:uid="{00000000-0005-0000-0000-0000317D0000}"/>
    <cellStyle name="Normal 7 17 2 2 2" xfId="9718" xr:uid="{00000000-0005-0000-0000-0000327D0000}"/>
    <cellStyle name="Normal 7 17 2 2 2 2" xfId="26631" xr:uid="{00000000-0005-0000-0000-0000337D0000}"/>
    <cellStyle name="Normal 7 17 2 2 3" xfId="26822" xr:uid="{00000000-0005-0000-0000-0000347D0000}"/>
    <cellStyle name="Normal 7 17 2 3" xfId="13503" xr:uid="{00000000-0005-0000-0000-0000357D0000}"/>
    <cellStyle name="Normal 7 17 2 3 2" xfId="584" xr:uid="{00000000-0005-0000-0000-0000367D0000}"/>
    <cellStyle name="Normal 7 17 2 4" xfId="22613" xr:uid="{00000000-0005-0000-0000-0000377D0000}"/>
    <cellStyle name="Normal 7 17 3" xfId="20310" xr:uid="{00000000-0005-0000-0000-0000387D0000}"/>
    <cellStyle name="Normal 7 17 3 2" xfId="9220" xr:uid="{00000000-0005-0000-0000-0000397D0000}"/>
    <cellStyle name="Normal 7 17 3 2 2" xfId="24577" xr:uid="{00000000-0005-0000-0000-00003A7D0000}"/>
    <cellStyle name="Normal 7 17 3 3" xfId="18214" xr:uid="{00000000-0005-0000-0000-00003B7D0000}"/>
    <cellStyle name="Normal 7 17 4" xfId="3005" xr:uid="{00000000-0005-0000-0000-00003C7D0000}"/>
    <cellStyle name="Normal 7 17 4 2" xfId="844" xr:uid="{00000000-0005-0000-0000-00003D7D0000}"/>
    <cellStyle name="Normal 7 17 5" xfId="12346" xr:uid="{00000000-0005-0000-0000-00003E7D0000}"/>
    <cellStyle name="Normal 7 18" xfId="24684" xr:uid="{00000000-0005-0000-0000-00003F7D0000}"/>
    <cellStyle name="Normal 7 18 2" xfId="9030" xr:uid="{00000000-0005-0000-0000-0000407D0000}"/>
    <cellStyle name="Normal 7 2" xfId="24505" xr:uid="{00000000-0005-0000-0000-0000417D0000}"/>
    <cellStyle name="Normal 7 2 10" xfId="23288" xr:uid="{00000000-0005-0000-0000-0000427D0000}"/>
    <cellStyle name="Normal 7 2 10 2" xfId="10194" xr:uid="{00000000-0005-0000-0000-0000437D0000}"/>
    <cellStyle name="Normal 7 2 10 2 2" xfId="14978" xr:uid="{00000000-0005-0000-0000-0000447D0000}"/>
    <cellStyle name="Normal 7 2 10 2 2 2" xfId="13992" xr:uid="{00000000-0005-0000-0000-0000457D0000}"/>
    <cellStyle name="Normal 7 2 10 2 2 2 2" xfId="10344" xr:uid="{00000000-0005-0000-0000-0000467D0000}"/>
    <cellStyle name="Normal 7 2 10 2 2 3" xfId="3745" xr:uid="{00000000-0005-0000-0000-0000477D0000}"/>
    <cellStyle name="Normal 7 2 10 2 3" xfId="14573" xr:uid="{00000000-0005-0000-0000-0000487D0000}"/>
    <cellStyle name="Normal 7 2 10 2 3 2" xfId="5648" xr:uid="{00000000-0005-0000-0000-0000497D0000}"/>
    <cellStyle name="Normal 7 2 10 2 4" xfId="21016" xr:uid="{00000000-0005-0000-0000-00004A7D0000}"/>
    <cellStyle name="Normal 7 2 10 3" xfId="6921" xr:uid="{00000000-0005-0000-0000-00004B7D0000}"/>
    <cellStyle name="Normal 7 2 10 3 2" xfId="12019" xr:uid="{00000000-0005-0000-0000-00004C7D0000}"/>
    <cellStyle name="Normal 7 2 11" xfId="16582" xr:uid="{00000000-0005-0000-0000-00004D7D0000}"/>
    <cellStyle name="Normal 7 2 11 2" xfId="4527" xr:uid="{00000000-0005-0000-0000-00004E7D0000}"/>
    <cellStyle name="Normal 7 2 11 2 2" xfId="1972" xr:uid="{00000000-0005-0000-0000-00004F7D0000}"/>
    <cellStyle name="Normal 7 2 11 2 2 2" xfId="21646" xr:uid="{00000000-0005-0000-0000-0000507D0000}"/>
    <cellStyle name="Normal 7 2 11 2 2 2 2" xfId="21828" xr:uid="{00000000-0005-0000-0000-0000517D0000}"/>
    <cellStyle name="Normal 7 2 11 2 2 3" xfId="15910" xr:uid="{00000000-0005-0000-0000-0000527D0000}"/>
    <cellStyle name="Normal 7 2 11 2 3" xfId="19895" xr:uid="{00000000-0005-0000-0000-0000537D0000}"/>
    <cellStyle name="Normal 7 2 11 2 3 2" xfId="3710" xr:uid="{00000000-0005-0000-0000-0000547D0000}"/>
    <cellStyle name="Normal 7 2 11 2 4" xfId="10908" xr:uid="{00000000-0005-0000-0000-0000557D0000}"/>
    <cellStyle name="Normal 7 2 11 3" xfId="17153" xr:uid="{00000000-0005-0000-0000-0000567D0000}"/>
    <cellStyle name="Normal 7 2 11 3 2" xfId="8379" xr:uid="{00000000-0005-0000-0000-0000577D0000}"/>
    <cellStyle name="Normal 7 2 11 3 2 2" xfId="22430" xr:uid="{00000000-0005-0000-0000-0000587D0000}"/>
    <cellStyle name="Normal 7 2 11 3 3" xfId="22003" xr:uid="{00000000-0005-0000-0000-0000597D0000}"/>
    <cellStyle name="Normal 7 2 11 4" xfId="20400" xr:uid="{00000000-0005-0000-0000-00005A7D0000}"/>
    <cellStyle name="Normal 7 2 11 4 2" xfId="19236" xr:uid="{00000000-0005-0000-0000-00005B7D0000}"/>
    <cellStyle name="Normal 7 2 11 5" xfId="18249" xr:uid="{00000000-0005-0000-0000-00005C7D0000}"/>
    <cellStyle name="Normal 7 2 12" xfId="11657" xr:uid="{00000000-0005-0000-0000-00005D7D0000}"/>
    <cellStyle name="Normal 7 2 12 2" xfId="8024" xr:uid="{00000000-0005-0000-0000-00005E7D0000}"/>
    <cellStyle name="Normal 7 2 2" xfId="15693" xr:uid="{00000000-0005-0000-0000-00005F7D0000}"/>
    <cellStyle name="Normal 7 2 2 2" xfId="26320" xr:uid="{00000000-0005-0000-0000-0000607D0000}"/>
    <cellStyle name="Normal 7 2 2 2 2" xfId="21480" xr:uid="{00000000-0005-0000-0000-0000617D0000}"/>
    <cellStyle name="Normal 7 2 2 2 2 2" xfId="22078" xr:uid="{00000000-0005-0000-0000-0000627D0000}"/>
    <cellStyle name="Normal 7 2 2 2 2 2 2" xfId="2313" xr:uid="{00000000-0005-0000-0000-0000637D0000}"/>
    <cellStyle name="Normal 7 2 2 2 2 2 2 2" xfId="4790" xr:uid="{00000000-0005-0000-0000-0000647D0000}"/>
    <cellStyle name="Normal 7 2 2 2 2 2 2 2 2" xfId="3803" xr:uid="{00000000-0005-0000-0000-0000657D0000}"/>
    <cellStyle name="Normal 7 2 2 2 2 2 2 2 2 2" xfId="10806" xr:uid="{00000000-0005-0000-0000-0000667D0000}"/>
    <cellStyle name="Normal 7 2 2 2 2 2 2 2 3" xfId="8660" xr:uid="{00000000-0005-0000-0000-0000677D0000}"/>
    <cellStyle name="Normal 7 2 2 2 2 2 2 3" xfId="4384" xr:uid="{00000000-0005-0000-0000-0000687D0000}"/>
    <cellStyle name="Normal 7 2 2 2 2 2 2 3 2" xfId="14252" xr:uid="{00000000-0005-0000-0000-0000697D0000}"/>
    <cellStyle name="Normal 7 2 2 2 2 2 2 4" xfId="24647" xr:uid="{00000000-0005-0000-0000-00006A7D0000}"/>
    <cellStyle name="Normal 7 2 2 2 2 2 3" xfId="25889" xr:uid="{00000000-0005-0000-0000-00006B7D0000}"/>
    <cellStyle name="Normal 7 2 2 2 2 2 3 2" xfId="16712" xr:uid="{00000000-0005-0000-0000-00006C7D0000}"/>
    <cellStyle name="Normal 7 2 2 2 2 3" xfId="118" xr:uid="{00000000-0005-0000-0000-00006D7D0000}"/>
    <cellStyle name="Normal 7 2 2 2 2 3 2" xfId="2016" xr:uid="{00000000-0005-0000-0000-00006E7D0000}"/>
    <cellStyle name="Normal 7 2 2 2 2 3 2 2" xfId="6988" xr:uid="{00000000-0005-0000-0000-00006F7D0000}"/>
    <cellStyle name="Normal 7 2 2 2 2 3 2 2 2" xfId="23461" xr:uid="{00000000-0005-0000-0000-0000707D0000}"/>
    <cellStyle name="Normal 7 2 2 2 2 3 2 2 2 2" xfId="23643" xr:uid="{00000000-0005-0000-0000-0000717D0000}"/>
    <cellStyle name="Normal 7 2 2 2 2 3 2 2 3" xfId="21589" xr:uid="{00000000-0005-0000-0000-0000727D0000}"/>
    <cellStyle name="Normal 7 2 2 2 2 3 2 3" xfId="4380" xr:uid="{00000000-0005-0000-0000-0000737D0000}"/>
    <cellStyle name="Normal 7 2 2 2 2 3 2 3 2" xfId="18760" xr:uid="{00000000-0005-0000-0000-0000747D0000}"/>
    <cellStyle name="Normal 7 2 2 2 2 3 2 4" xfId="21007" xr:uid="{00000000-0005-0000-0000-0000757D0000}"/>
    <cellStyle name="Normal 7 2 2 2 2 3 3" xfId="12612" xr:uid="{00000000-0005-0000-0000-0000767D0000}"/>
    <cellStyle name="Normal 7 2 2 2 2 3 3 2" xfId="19880" xr:uid="{00000000-0005-0000-0000-0000777D0000}"/>
    <cellStyle name="Normal 7 2 2 2 2 3 3 2 2" xfId="20602" xr:uid="{00000000-0005-0000-0000-0000787D0000}"/>
    <cellStyle name="Normal 7 2 2 2 2 3 3 3" xfId="16861" xr:uid="{00000000-0005-0000-0000-0000797D0000}"/>
    <cellStyle name="Normal 7 2 2 2 2 3 4" xfId="4886" xr:uid="{00000000-0005-0000-0000-00007A7D0000}"/>
    <cellStyle name="Normal 7 2 2 2 2 3 4 2" xfId="3697" xr:uid="{00000000-0005-0000-0000-00007B7D0000}"/>
    <cellStyle name="Normal 7 2 2 2 2 3 5" xfId="2657" xr:uid="{00000000-0005-0000-0000-00007C7D0000}"/>
    <cellStyle name="Normal 7 2 2 2 2 4" xfId="25289" xr:uid="{00000000-0005-0000-0000-00007D7D0000}"/>
    <cellStyle name="Normal 7 2 2 2 2 4 2" xfId="6111" xr:uid="{00000000-0005-0000-0000-00007E7D0000}"/>
    <cellStyle name="Normal 7 2 2 2 3" xfId="5527" xr:uid="{00000000-0005-0000-0000-00007F7D0000}"/>
    <cellStyle name="Normal 7 2 2 2 3 2" xfId="2074" xr:uid="{00000000-0005-0000-0000-0000807D0000}"/>
    <cellStyle name="Normal 7 2 2 2 3 2 2" xfId="6890" xr:uid="{00000000-0005-0000-0000-0000817D0000}"/>
    <cellStyle name="Normal 7 2 2 2 3 2 2 2" xfId="14271" xr:uid="{00000000-0005-0000-0000-0000827D0000}"/>
    <cellStyle name="Normal 7 2 2 2 3 2 2 2 2" xfId="36022" xr:uid="{00000000-0005-0000-0000-0000837D0000}"/>
    <cellStyle name="Normal 7 2 2 2 3 2 2 3" xfId="24716" xr:uid="{00000000-0005-0000-0000-0000847D0000}"/>
    <cellStyle name="Normal 7 2 2 2 3 2 2 3 2" xfId="36084" xr:uid="{00000000-0005-0000-0000-0000857D0000}"/>
    <cellStyle name="Normal 7 2 2 2 3 2 2 4" xfId="39036" xr:uid="{00000000-0005-0000-0000-0000867D0000}"/>
    <cellStyle name="Normal 7 2 2 2 3 2 3" xfId="22772" xr:uid="{00000000-0005-0000-0000-0000877D0000}"/>
    <cellStyle name="Normal 7 2 2 2 3 2 3 2" xfId="21534" xr:uid="{00000000-0005-0000-0000-0000887D0000}"/>
    <cellStyle name="Normal 7 2 2 2 3 2 3 2 2" xfId="37145" xr:uid="{00000000-0005-0000-0000-0000897D0000}"/>
    <cellStyle name="Normal 7 2 2 2 3 2 3 3" xfId="38803" xr:uid="{00000000-0005-0000-0000-00008A7D0000}"/>
    <cellStyle name="Normal 7 2 2 2 3 2 4" xfId="22030" xr:uid="{00000000-0005-0000-0000-00008B7D0000}"/>
    <cellStyle name="Normal 7 2 2 2 3 2 4 2" xfId="29521" xr:uid="{00000000-0005-0000-0000-00008C7D0000}"/>
    <cellStyle name="Normal 7 2 2 2 3 2 5" xfId="24358" xr:uid="{00000000-0005-0000-0000-00008D7D0000}"/>
    <cellStyle name="Normal 7 2 2 2 3 2 5 2" xfId="36160" xr:uid="{00000000-0005-0000-0000-00008E7D0000}"/>
    <cellStyle name="Normal 7 2 2 2 3 2 6" xfId="27998" xr:uid="{00000000-0005-0000-0000-00008F7D0000}"/>
    <cellStyle name="Normal 7 2 2 2 3 3" xfId="18273" xr:uid="{00000000-0005-0000-0000-0000907D0000}"/>
    <cellStyle name="Normal 7 2 2 2 3 3 2" xfId="19655" xr:uid="{00000000-0005-0000-0000-0000917D0000}"/>
    <cellStyle name="Normal 7 2 2 2 3 3 2 2" xfId="35150" xr:uid="{00000000-0005-0000-0000-0000927D0000}"/>
    <cellStyle name="Normal 7 2 2 2 3 3 3" xfId="25972" xr:uid="{00000000-0005-0000-0000-0000937D0000}"/>
    <cellStyle name="Normal 7 2 2 2 3 3 3 2" xfId="36423" xr:uid="{00000000-0005-0000-0000-0000947D0000}"/>
    <cellStyle name="Normal 7 2 2 2 3 3 4" xfId="34474" xr:uid="{00000000-0005-0000-0000-0000957D0000}"/>
    <cellStyle name="Normal 7 2 2 2 3 4" xfId="16793" xr:uid="{00000000-0005-0000-0000-0000967D0000}"/>
    <cellStyle name="Normal 7 2 2 2 3 4 2" xfId="22451" xr:uid="{00000000-0005-0000-0000-0000977D0000}"/>
    <cellStyle name="Normal 7 2 2 2 3 4 2 2" xfId="38400" xr:uid="{00000000-0005-0000-0000-0000987D0000}"/>
    <cellStyle name="Normal 7 2 2 2 3 4 3" xfId="28206" xr:uid="{00000000-0005-0000-0000-0000997D0000}"/>
    <cellStyle name="Normal 7 2 2 2 3 5" xfId="6785" xr:uid="{00000000-0005-0000-0000-00009A7D0000}"/>
    <cellStyle name="Normal 7 2 2 2 3 5 2" xfId="34465" xr:uid="{00000000-0005-0000-0000-00009B7D0000}"/>
    <cellStyle name="Normal 7 2 2 2 3 6" xfId="6528" xr:uid="{00000000-0005-0000-0000-00009C7D0000}"/>
    <cellStyle name="Normal 7 2 2 2 3 6 2" xfId="31105" xr:uid="{00000000-0005-0000-0000-00009D7D0000}"/>
    <cellStyle name="Normal 7 2 2 2 3 7" xfId="34110" xr:uid="{00000000-0005-0000-0000-00009E7D0000}"/>
    <cellStyle name="Normal 7 2 2 2 4" xfId="26918" xr:uid="{00000000-0005-0000-0000-00009F7D0000}"/>
    <cellStyle name="Normal 7 2 2 2 4 2" xfId="3409" xr:uid="{00000000-0005-0000-0000-0000A07D0000}"/>
    <cellStyle name="Normal 7 2 2 2 4 2 2" xfId="10170" xr:uid="{00000000-0005-0000-0000-0000A17D0000}"/>
    <cellStyle name="Normal 7 2 2 2 4 2 2 2" xfId="9207" xr:uid="{00000000-0005-0000-0000-0000A27D0000}"/>
    <cellStyle name="Normal 7 2 2 2 4 2 2 2 2" xfId="22720" xr:uid="{00000000-0005-0000-0000-0000A37D0000}"/>
    <cellStyle name="Normal 7 2 2 2 4 2 2 3" xfId="18795" xr:uid="{00000000-0005-0000-0000-0000A47D0000}"/>
    <cellStyle name="Normal 7 2 2 2 4 2 3" xfId="9764" xr:uid="{00000000-0005-0000-0000-0000A57D0000}"/>
    <cellStyle name="Normal 7 2 2 2 4 2 3 2" xfId="7971" xr:uid="{00000000-0005-0000-0000-0000A67D0000}"/>
    <cellStyle name="Normal 7 2 2 2 4 2 4" xfId="12833" xr:uid="{00000000-0005-0000-0000-0000A77D0000}"/>
    <cellStyle name="Normal 7 2 2 2 4 3" xfId="10950" xr:uid="{00000000-0005-0000-0000-0000A87D0000}"/>
    <cellStyle name="Normal 7 2 2 2 4 3 2" xfId="5355" xr:uid="{00000000-0005-0000-0000-0000A97D0000}"/>
    <cellStyle name="Normal 7 2 2 2 5" xfId="18710" xr:uid="{00000000-0005-0000-0000-0000AA7D0000}"/>
    <cellStyle name="Normal 7 2 2 2 5 2" xfId="8828" xr:uid="{00000000-0005-0000-0000-0000AB7D0000}"/>
    <cellStyle name="Normal 7 2 2 2 5 2 2" xfId="22672" xr:uid="{00000000-0005-0000-0000-0000AC7D0000}"/>
    <cellStyle name="Normal 7 2 2 2 5 2 2 2" xfId="2925" xr:uid="{00000000-0005-0000-0000-0000AD7D0000}"/>
    <cellStyle name="Normal 7 2 2 2 5 2 2 2 2" xfId="6285" xr:uid="{00000000-0005-0000-0000-0000AE7D0000}"/>
    <cellStyle name="Normal 7 2 2 2 5 2 2 3" xfId="25007" xr:uid="{00000000-0005-0000-0000-0000AF7D0000}"/>
    <cellStyle name="Normal 7 2 2 2 5 2 3" xfId="8742" xr:uid="{00000000-0005-0000-0000-0000B07D0000}"/>
    <cellStyle name="Normal 7 2 2 2 5 2 3 2" xfId="582" xr:uid="{00000000-0005-0000-0000-0000B17D0000}"/>
    <cellStyle name="Normal 7 2 2 2 5 2 4" xfId="25638" xr:uid="{00000000-0005-0000-0000-0000B27D0000}"/>
    <cellStyle name="Normal 7 2 2 2 5 3" xfId="4796" xr:uid="{00000000-0005-0000-0000-0000B37D0000}"/>
    <cellStyle name="Normal 7 2 2 2 5 3 2" xfId="13492" xr:uid="{00000000-0005-0000-0000-0000B47D0000}"/>
    <cellStyle name="Normal 7 2 2 2 5 3 2 2" xfId="26392" xr:uid="{00000000-0005-0000-0000-0000B57D0000}"/>
    <cellStyle name="Normal 7 2 2 2 5 3 3" xfId="2622" xr:uid="{00000000-0005-0000-0000-0000B67D0000}"/>
    <cellStyle name="Normal 7 2 2 2 5 4" xfId="1397" xr:uid="{00000000-0005-0000-0000-0000B77D0000}"/>
    <cellStyle name="Normal 7 2 2 2 5 4 2" xfId="842" xr:uid="{00000000-0005-0000-0000-0000B87D0000}"/>
    <cellStyle name="Normal 7 2 2 2 5 5" xfId="7613" xr:uid="{00000000-0005-0000-0000-0000B97D0000}"/>
    <cellStyle name="Normal 7 2 2 2 6" xfId="22264" xr:uid="{00000000-0005-0000-0000-0000BA7D0000}"/>
    <cellStyle name="Normal 7 2 2 2 6 2" xfId="16277" xr:uid="{00000000-0005-0000-0000-0000BB7D0000}"/>
    <cellStyle name="Normal 7 2 2 3" xfId="23295" xr:uid="{00000000-0005-0000-0000-0000BC7D0000}"/>
    <cellStyle name="Normal 7 2 2 3 2" xfId="17630" xr:uid="{00000000-0005-0000-0000-0000BD7D0000}"/>
    <cellStyle name="Normal 7 2 2 3 2 2" xfId="12566" xr:uid="{00000000-0005-0000-0000-0000BE7D0000}"/>
    <cellStyle name="Normal 7 2 2 3 2 2 2" xfId="16243" xr:uid="{00000000-0005-0000-0000-0000BF7D0000}"/>
    <cellStyle name="Normal 7 2 2 3 2 2 2 2" xfId="30666" xr:uid="{00000000-0005-0000-0000-0000C07D0000}"/>
    <cellStyle name="Normal 7 2 2 3 2 2 3" xfId="16077" xr:uid="{00000000-0005-0000-0000-0000C17D0000}"/>
    <cellStyle name="Normal 7 2 2 3 2 2 3 2" xfId="36584" xr:uid="{00000000-0005-0000-0000-0000C27D0000}"/>
    <cellStyle name="Normal 7 2 2 3 2 2 4" xfId="36260" xr:uid="{00000000-0005-0000-0000-0000C37D0000}"/>
    <cellStyle name="Normal 7 2 2 3 2 3" xfId="10858" xr:uid="{00000000-0005-0000-0000-0000C47D0000}"/>
    <cellStyle name="Normal 7 2 2 3 2 3 2" xfId="5625" xr:uid="{00000000-0005-0000-0000-0000C57D0000}"/>
    <cellStyle name="Normal 7 2 2 3 2 3 2 2" xfId="31532" xr:uid="{00000000-0005-0000-0000-0000C67D0000}"/>
    <cellStyle name="Normal 7 2 2 3 2 3 3" xfId="31959" xr:uid="{00000000-0005-0000-0000-0000C77D0000}"/>
    <cellStyle name="Normal 7 2 2 3 2 4" xfId="25055" xr:uid="{00000000-0005-0000-0000-0000C87D0000}"/>
    <cellStyle name="Normal 7 2 2 3 2 4 2" xfId="36554" xr:uid="{00000000-0005-0000-0000-0000C97D0000}"/>
    <cellStyle name="Normal 7 2 2 3 2 5" xfId="15473" xr:uid="{00000000-0005-0000-0000-0000CA7D0000}"/>
    <cellStyle name="Normal 7 2 2 3 2 5 2" xfId="29646" xr:uid="{00000000-0005-0000-0000-0000CB7D0000}"/>
    <cellStyle name="Normal 7 2 2 3 2 6" xfId="32083" xr:uid="{00000000-0005-0000-0000-0000CC7D0000}"/>
    <cellStyle name="Normal 7 2 2 3 3" xfId="8137" xr:uid="{00000000-0005-0000-0000-0000CD7D0000}"/>
    <cellStyle name="Normal 7 2 2 3 3 2" xfId="9520" xr:uid="{00000000-0005-0000-0000-0000CE7D0000}"/>
    <cellStyle name="Normal 7 2 2 3 3 2 2" xfId="32920" xr:uid="{00000000-0005-0000-0000-0000CF7D0000}"/>
    <cellStyle name="Normal 7 2 2 3 3 3" xfId="21132" xr:uid="{00000000-0005-0000-0000-0000D07D0000}"/>
    <cellStyle name="Normal 7 2 2 3 3 3 2" xfId="27536" xr:uid="{00000000-0005-0000-0000-0000D17D0000}"/>
    <cellStyle name="Normal 7 2 2 3 3 4" xfId="28260" xr:uid="{00000000-0005-0000-0000-0000D27D0000}"/>
    <cellStyle name="Normal 7 2 2 3 4" xfId="6657" xr:uid="{00000000-0005-0000-0000-0000D37D0000}"/>
    <cellStyle name="Normal 7 2 2 3 4 2" xfId="25476" xr:uid="{00000000-0005-0000-0000-0000D47D0000}"/>
    <cellStyle name="Normal 7 2 2 3 4 2 2" xfId="32653" xr:uid="{00000000-0005-0000-0000-0000D57D0000}"/>
    <cellStyle name="Normal 7 2 2 3 4 3" xfId="35668" xr:uid="{00000000-0005-0000-0000-0000D67D0000}"/>
    <cellStyle name="Normal 7 2 2 3 5" xfId="22846" xr:uid="{00000000-0005-0000-0000-0000D77D0000}"/>
    <cellStyle name="Normal 7 2 2 3 5 2" xfId="35616" xr:uid="{00000000-0005-0000-0000-0000D87D0000}"/>
    <cellStyle name="Normal 7 2 2 3 6" xfId="22750" xr:uid="{00000000-0005-0000-0000-0000D97D0000}"/>
    <cellStyle name="Normal 7 2 2 3 6 2" xfId="35450" xr:uid="{00000000-0005-0000-0000-0000DA7D0000}"/>
    <cellStyle name="Normal 7 2 2 3 7" xfId="37862" xr:uid="{00000000-0005-0000-0000-0000DB7D0000}"/>
    <cellStyle name="Normal 7 2 2 4" xfId="11467" xr:uid="{00000000-0005-0000-0000-0000DC7D0000}"/>
    <cellStyle name="Normal 7 2 2 4 2" xfId="25103" xr:uid="{00000000-0005-0000-0000-0000DD7D0000}"/>
    <cellStyle name="Normal 7 2 2 4 2 2" xfId="17621" xr:uid="{00000000-0005-0000-0000-0000DE7D0000}"/>
    <cellStyle name="Normal 7 2 2 4 2 2 2" xfId="3385" xr:uid="{00000000-0005-0000-0000-0000DF7D0000}"/>
    <cellStyle name="Normal 7 2 2 4 2 2 2 2" xfId="13479" xr:uid="{00000000-0005-0000-0000-0000E07D0000}"/>
    <cellStyle name="Normal 7 2 2 4 2 2 2 2 2" xfId="25745" xr:uid="{00000000-0005-0000-0000-0000E17D0000}"/>
    <cellStyle name="Normal 7 2 2 4 2 2 2 3" xfId="14825" xr:uid="{00000000-0005-0000-0000-0000E27D0000}"/>
    <cellStyle name="Normal 7 2 2 4 2 2 3" xfId="2971" xr:uid="{00000000-0005-0000-0000-0000E37D0000}"/>
    <cellStyle name="Normal 7 2 2 4 2 2 3 2" xfId="16224" xr:uid="{00000000-0005-0000-0000-0000E47D0000}"/>
    <cellStyle name="Normal 7 2 2 4 2 2 4" xfId="15943" xr:uid="{00000000-0005-0000-0000-0000E57D0000}"/>
    <cellStyle name="Normal 7 2 2 4 2 3" xfId="21049" xr:uid="{00000000-0005-0000-0000-0000E67D0000}"/>
    <cellStyle name="Normal 7 2 2 4 2 3 2" xfId="6576" xr:uid="{00000000-0005-0000-0000-0000E77D0000}"/>
    <cellStyle name="Normal 7 2 2 4 3" xfId="15415" xr:uid="{00000000-0005-0000-0000-0000E87D0000}"/>
    <cellStyle name="Normal 7 2 2 4 3 2" xfId="1529" xr:uid="{00000000-0005-0000-0000-0000E97D0000}"/>
    <cellStyle name="Normal 7 2 2 4 3 2 2" xfId="12601" xr:uid="{00000000-0005-0000-0000-0000EA7D0000}"/>
    <cellStyle name="Normal 7 2 2 4 3 2 2 2" xfId="11644" xr:uid="{00000000-0005-0000-0000-0000EB7D0000}"/>
    <cellStyle name="Normal 7 2 2 4 3 2 2 2 2" xfId="11829" xr:uid="{00000000-0005-0000-0000-0000EC7D0000}"/>
    <cellStyle name="Normal 7 2 2 4 3 2 2 3" xfId="5744" xr:uid="{00000000-0005-0000-0000-0000ED7D0000}"/>
    <cellStyle name="Normal 7 2 2 4 3 2 3" xfId="2967" xr:uid="{00000000-0005-0000-0000-0000EE7D0000}"/>
    <cellStyle name="Normal 7 2 2 4 3 2 3 2" xfId="8625" xr:uid="{00000000-0005-0000-0000-0000EF7D0000}"/>
    <cellStyle name="Normal 7 2 2 4 3 2 4" xfId="24033" xr:uid="{00000000-0005-0000-0000-0000F07D0000}"/>
    <cellStyle name="Normal 7 2 2 4 3 3" xfId="18015" xr:uid="{00000000-0005-0000-0000-0000F17D0000}"/>
    <cellStyle name="Normal 7 2 2 4 3 3 2" xfId="9745" xr:uid="{00000000-0005-0000-0000-0000F27D0000}"/>
    <cellStyle name="Normal 7 2 2 4 3 3 2 2" xfId="10469" xr:uid="{00000000-0005-0000-0000-0000F37D0000}"/>
    <cellStyle name="Normal 7 2 2 4 3 3 3" xfId="6725" xr:uid="{00000000-0005-0000-0000-0000F47D0000}"/>
    <cellStyle name="Normal 7 2 2 4 3 4" xfId="3481" xr:uid="{00000000-0005-0000-0000-0000F57D0000}"/>
    <cellStyle name="Normal 7 2 2 4 3 4 2" xfId="13373" xr:uid="{00000000-0005-0000-0000-0000F67D0000}"/>
    <cellStyle name="Normal 7 2 2 4 3 5" xfId="1257" xr:uid="{00000000-0005-0000-0000-0000F77D0000}"/>
    <cellStyle name="Normal 7 2 2 4 4" xfId="2681" xr:uid="{00000000-0005-0000-0000-0000F87D0000}"/>
    <cellStyle name="Normal 7 2 2 4 4 2" xfId="4116" xr:uid="{00000000-0005-0000-0000-0000F97D0000}"/>
    <cellStyle name="Normal 7 2 2 5" xfId="26925" xr:uid="{00000000-0005-0000-0000-0000FA7D0000}"/>
    <cellStyle name="Normal 7 2 2 5 2" xfId="17221" xr:uid="{00000000-0005-0000-0000-0000FB7D0000}"/>
    <cellStyle name="Normal 7 2 2 5 2 2" xfId="7485" xr:uid="{00000000-0005-0000-0000-0000FC7D0000}"/>
    <cellStyle name="Normal 7 2 2 5 2 2 2" xfId="2289" xr:uid="{00000000-0005-0000-0000-0000FD7D0000}"/>
    <cellStyle name="Normal 7 2 2 5 2 2 2 2" xfId="18853" xr:uid="{00000000-0005-0000-0000-0000FE7D0000}"/>
    <cellStyle name="Normal 7 2 2 5 2 2 2 2 2" xfId="20905" xr:uid="{00000000-0005-0000-0000-0000FF7D0000}"/>
    <cellStyle name="Normal 7 2 2 5 2 2 2 3" xfId="20151" xr:uid="{00000000-0005-0000-0000-0000007E0000}"/>
    <cellStyle name="Normal 7 2 2 5 2 2 3" xfId="1873" xr:uid="{00000000-0005-0000-0000-0000017E0000}"/>
    <cellStyle name="Normal 7 2 2 5 2 2 3 2" xfId="6058" xr:uid="{00000000-0005-0000-0000-0000027E0000}"/>
    <cellStyle name="Normal 7 2 2 5 2 2 4" xfId="26462" xr:uid="{00000000-0005-0000-0000-0000037E0000}"/>
    <cellStyle name="Normal 7 2 2 5 2 3" xfId="24075" xr:uid="{00000000-0005-0000-0000-0000047E0000}"/>
    <cellStyle name="Normal 7 2 2 5 2 3 2" xfId="13772" xr:uid="{00000000-0005-0000-0000-0000057E0000}"/>
    <cellStyle name="Normal 7 2 2 5 3" xfId="8574" xr:uid="{00000000-0005-0000-0000-0000067E0000}"/>
    <cellStyle name="Normal 7 2 2 5 3 2" xfId="14993" xr:uid="{00000000-0005-0000-0000-0000077E0000}"/>
    <cellStyle name="Normal 7 2 2 5 3 2 2" xfId="10737" xr:uid="{00000000-0005-0000-0000-0000087E0000}"/>
    <cellStyle name="Normal 7 2 2 5 3 2 2 2" xfId="1827" xr:uid="{00000000-0005-0000-0000-0000097E0000}"/>
    <cellStyle name="Normal 7 2 2 5 3 2 2 2 2" xfId="23606" xr:uid="{00000000-0005-0000-0000-00000A7E0000}"/>
    <cellStyle name="Normal 7 2 2 5 3 2 2 3" xfId="16829" xr:uid="{00000000-0005-0000-0000-00000B7E0000}"/>
    <cellStyle name="Normal 7 2 2 5 3 2 3" xfId="14907" xr:uid="{00000000-0005-0000-0000-00000C7E0000}"/>
    <cellStyle name="Normal 7 2 2 5 3 2 3 2" xfId="581" xr:uid="{00000000-0005-0000-0000-00000D7E0000}"/>
    <cellStyle name="Normal 7 2 2 5 3 2 4" xfId="20798" xr:uid="{00000000-0005-0000-0000-00000E7E0000}"/>
    <cellStyle name="Normal 7 2 2 5 3 3" xfId="3391" xr:uid="{00000000-0005-0000-0000-00000F7E0000}"/>
    <cellStyle name="Normal 7 2 2 5 3 3 2" xfId="18866" xr:uid="{00000000-0005-0000-0000-0000107E0000}"/>
    <cellStyle name="Normal 7 2 2 5 3 3 2 2" xfId="21552" xr:uid="{00000000-0005-0000-0000-0000117E0000}"/>
    <cellStyle name="Normal 7 2 2 5 3 3 3" xfId="1175" xr:uid="{00000000-0005-0000-0000-0000127E0000}"/>
    <cellStyle name="Normal 7 2 2 5 3 4" xfId="17041" xr:uid="{00000000-0005-0000-0000-0000137E0000}"/>
    <cellStyle name="Normal 7 2 2 5 3 4 2" xfId="841" xr:uid="{00000000-0005-0000-0000-0000147E0000}"/>
    <cellStyle name="Normal 7 2 2 5 3 5" xfId="13955" xr:uid="{00000000-0005-0000-0000-0000157E0000}"/>
    <cellStyle name="Normal 7 2 2 5 4" xfId="1429" xr:uid="{00000000-0005-0000-0000-0000167E0000}"/>
    <cellStyle name="Normal 7 2 2 5 4 2" xfId="2568" xr:uid="{00000000-0005-0000-0000-0000177E0000}"/>
    <cellStyle name="Normal 7 2 2 6" xfId="22085" xr:uid="{00000000-0005-0000-0000-0000187E0000}"/>
    <cellStyle name="Normal 7 2 2 6 2" xfId="7085" xr:uid="{00000000-0005-0000-0000-0000197E0000}"/>
    <cellStyle name="Normal 7 2 2 6 2 2" xfId="13314" xr:uid="{00000000-0005-0000-0000-00001A7E0000}"/>
    <cellStyle name="Normal 7 2 2 6 2 2 2" xfId="17575" xr:uid="{00000000-0005-0000-0000-00001B7E0000}"/>
    <cellStyle name="Normal 7 2 2 6 2 2 2 2" xfId="8718" xr:uid="{00000000-0005-0000-0000-00001C7E0000}"/>
    <cellStyle name="Normal 7 2 2 6 2 2 2 2 2" xfId="23931" xr:uid="{00000000-0005-0000-0000-00001D7E0000}"/>
    <cellStyle name="Normal 7 2 2 6 2 2 2 3" xfId="10017" xr:uid="{00000000-0005-0000-0000-00001E7E0000}"/>
    <cellStyle name="Normal 7 2 2 6 2 2 3" xfId="17015" xr:uid="{00000000-0005-0000-0000-00001F7E0000}"/>
    <cellStyle name="Normal 7 2 2 6 2 2 3 2" xfId="19602" xr:uid="{00000000-0005-0000-0000-0000207E0000}"/>
    <cellStyle name="Normal 7 2 2 6 2 2 4" xfId="21622" xr:uid="{00000000-0005-0000-0000-0000217E0000}"/>
    <cellStyle name="Normal 7 2 2 6 2 3" xfId="12866" xr:uid="{00000000-0005-0000-0000-0000227E0000}"/>
    <cellStyle name="Normal 7 2 2 6 2 3 2" xfId="16121" xr:uid="{00000000-0005-0000-0000-0000237E0000}"/>
    <cellStyle name="Normal 7 2 2 6 3" xfId="5249" xr:uid="{00000000-0005-0000-0000-0000247E0000}"/>
    <cellStyle name="Normal 7 2 2 6 3 2" xfId="1528" xr:uid="{00000000-0005-0000-0000-0000257E0000}"/>
    <cellStyle name="Normal 7 2 2 6 3 2 2" xfId="18004" xr:uid="{00000000-0005-0000-0000-0000267E0000}"/>
    <cellStyle name="Normal 7 2 2 6 3 2 2 2" xfId="27091" xr:uid="{00000000-0005-0000-0000-0000277E0000}"/>
    <cellStyle name="Normal 7 2 2 6 3 2 2 2 2" xfId="27273" xr:uid="{00000000-0005-0000-0000-0000287E0000}"/>
    <cellStyle name="Normal 7 2 2 6 3 2 2 3" xfId="23404" xr:uid="{00000000-0005-0000-0000-0000297E0000}"/>
    <cellStyle name="Normal 7 2 2 6 3 2 3" xfId="1869" xr:uid="{00000000-0005-0000-0000-00002A7E0000}"/>
    <cellStyle name="Normal 7 2 2 6 3 2 3 2" xfId="14790" xr:uid="{00000000-0005-0000-0000-00002B7E0000}"/>
    <cellStyle name="Normal 7 2 2 6 3 2 4" xfId="12824" xr:uid="{00000000-0005-0000-0000-00002C7E0000}"/>
    <cellStyle name="Normal 7 2 2 6 3 3" xfId="7879" xr:uid="{00000000-0005-0000-0000-00002D7E0000}"/>
    <cellStyle name="Normal 7 2 2 6 3 3 2" xfId="4365" xr:uid="{00000000-0005-0000-0000-00002E7E0000}"/>
    <cellStyle name="Normal 7 2 2 6 3 3 2 2" xfId="5113" xr:uid="{00000000-0005-0000-0000-00002F7E0000}"/>
    <cellStyle name="Normal 7 2 2 6 3 3 3" xfId="22812" xr:uid="{00000000-0005-0000-0000-0000307E0000}"/>
    <cellStyle name="Normal 7 2 2 6 3 4" xfId="2385" xr:uid="{00000000-0005-0000-0000-0000317E0000}"/>
    <cellStyle name="Normal 7 2 2 6 3 4 2" xfId="18747" xr:uid="{00000000-0005-0000-0000-0000327E0000}"/>
    <cellStyle name="Normal 7 2 2 6 3 5" xfId="16910" xr:uid="{00000000-0005-0000-0000-0000337E0000}"/>
    <cellStyle name="Normal 7 2 2 6 4" xfId="17071" xr:uid="{00000000-0005-0000-0000-0000347E0000}"/>
    <cellStyle name="Normal 7 2 2 6 4 2" xfId="905" xr:uid="{00000000-0005-0000-0000-0000357E0000}"/>
    <cellStyle name="Normal 7 2 2 7" xfId="11460" xr:uid="{00000000-0005-0000-0000-0000367E0000}"/>
    <cellStyle name="Normal 7 2 2 7 2" xfId="4814" xr:uid="{00000000-0005-0000-0000-0000377E0000}"/>
    <cellStyle name="Normal 7 2 2 7 2 2" xfId="20304" xr:uid="{00000000-0005-0000-0000-0000387E0000}"/>
    <cellStyle name="Normal 7 2 2 7 2 2 2" xfId="19342" xr:uid="{00000000-0005-0000-0000-0000397E0000}"/>
    <cellStyle name="Normal 7 2 2 7 2 2 2 2" xfId="4985" xr:uid="{00000000-0005-0000-0000-00003A7E0000}"/>
    <cellStyle name="Normal 7 2 2 7 2 2 3" xfId="13421" xr:uid="{00000000-0005-0000-0000-00003B7E0000}"/>
    <cellStyle name="Normal 7 2 2 7 2 3" xfId="19899" xr:uid="{00000000-0005-0000-0000-00003C7E0000}"/>
    <cellStyle name="Normal 7 2 2 7 2 3 2" xfId="18107" xr:uid="{00000000-0005-0000-0000-00003D7E0000}"/>
    <cellStyle name="Normal 7 2 2 7 2 4" xfId="24042" xr:uid="{00000000-0005-0000-0000-00003E7E0000}"/>
    <cellStyle name="Normal 7 2 2 7 3" xfId="22864" xr:uid="{00000000-0005-0000-0000-00003F7E0000}"/>
    <cellStyle name="Normal 7 2 2 7 3 2" xfId="15521" xr:uid="{00000000-0005-0000-0000-0000407E0000}"/>
    <cellStyle name="Normal 7 2 2 8" xfId="6446" xr:uid="{00000000-0005-0000-0000-0000417E0000}"/>
    <cellStyle name="Normal 7 2 2 8 2" xfId="3114" xr:uid="{00000000-0005-0000-0000-0000427E0000}"/>
    <cellStyle name="Normal 7 2 2 8 2 2" xfId="17124" xr:uid="{00000000-0005-0000-0000-0000437E0000}"/>
    <cellStyle name="Normal 7 2 2 8 2 2 2" xfId="5801" xr:uid="{00000000-0005-0000-0000-0000447E0000}"/>
    <cellStyle name="Normal 7 2 2 8 2 2 2 2" xfId="6327" xr:uid="{00000000-0005-0000-0000-0000457E0000}"/>
    <cellStyle name="Normal 7 2 2 8 2 2 3" xfId="26429" xr:uid="{00000000-0005-0000-0000-0000467E0000}"/>
    <cellStyle name="Normal 7 2 2 8 2 3" xfId="9760" xr:uid="{00000000-0005-0000-0000-0000477E0000}"/>
    <cellStyle name="Normal 7 2 2 8 2 3 2" xfId="13386" xr:uid="{00000000-0005-0000-0000-0000487E0000}"/>
    <cellStyle name="Normal 7 2 2 8 2 4" xfId="25847" xr:uid="{00000000-0005-0000-0000-0000497E0000}"/>
    <cellStyle name="Normal 7 2 2 8 3" xfId="7017" xr:uid="{00000000-0005-0000-0000-00004A7E0000}"/>
    <cellStyle name="Normal 7 2 2 8 3 2" xfId="14554" xr:uid="{00000000-0005-0000-0000-00004B7E0000}"/>
    <cellStyle name="Normal 7 2 2 8 3 2 2" xfId="25455" xr:uid="{00000000-0005-0000-0000-00004C7E0000}"/>
    <cellStyle name="Normal 7 2 2 8 3 3" xfId="25028" xr:uid="{00000000-0005-0000-0000-00004D7E0000}"/>
    <cellStyle name="Normal 7 2 2 8 4" xfId="10266" xr:uid="{00000000-0005-0000-0000-00004E7E0000}"/>
    <cellStyle name="Normal 7 2 2 8 4 2" xfId="9101" xr:uid="{00000000-0005-0000-0000-00004F7E0000}"/>
    <cellStyle name="Normal 7 2 2 8 5" xfId="8113" xr:uid="{00000000-0005-0000-0000-0000507E0000}"/>
    <cellStyle name="Normal 7 2 2 9" xfId="27104" xr:uid="{00000000-0005-0000-0000-0000517E0000}"/>
    <cellStyle name="Normal 7 2 2 9 2" xfId="14305" xr:uid="{00000000-0005-0000-0000-0000527E0000}"/>
    <cellStyle name="Normal 7 2 3" xfId="25110" xr:uid="{00000000-0005-0000-0000-0000537E0000}"/>
    <cellStyle name="Normal 7 2 3 2" xfId="17236" xr:uid="{00000000-0005-0000-0000-0000547E0000}"/>
    <cellStyle name="Normal 7 2 3 2 2" xfId="10973" xr:uid="{00000000-0005-0000-0000-0000557E0000}"/>
    <cellStyle name="Normal 7 2 3 2 2 2" xfId="8552" xr:uid="{00000000-0005-0000-0000-0000567E0000}"/>
    <cellStyle name="Normal 7 2 3 2 2 2 2" xfId="13268" xr:uid="{00000000-0005-0000-0000-0000577E0000}"/>
    <cellStyle name="Normal 7 2 3 2 2 2 2 2" xfId="20209" xr:uid="{00000000-0005-0000-0000-0000587E0000}"/>
    <cellStyle name="Normal 7 2 3 2 2 2 2 2 2" xfId="24536" xr:uid="{00000000-0005-0000-0000-0000597E0000}"/>
    <cellStyle name="Normal 7 2 3 2 2 2 2 3" xfId="3232" xr:uid="{00000000-0005-0000-0000-00005A7E0000}"/>
    <cellStyle name="Normal 7 2 3 2 2 2 3" xfId="12422" xr:uid="{00000000-0005-0000-0000-00005B7E0000}"/>
    <cellStyle name="Normal 7 2 3 2 2 2 3 2" xfId="4063" xr:uid="{00000000-0005-0000-0000-00005C7E0000}"/>
    <cellStyle name="Normal 7 2 3 2 2 2 4" xfId="23437" xr:uid="{00000000-0005-0000-0000-00005D7E0000}"/>
    <cellStyle name="Normal 7 2 3 2 2 3" xfId="15976" xr:uid="{00000000-0005-0000-0000-00005E7E0000}"/>
    <cellStyle name="Normal 7 2 3 2 2 3 2" xfId="19146" xr:uid="{00000000-0005-0000-0000-00005F7E0000}"/>
    <cellStyle name="Normal 7 2 3 2 3" xfId="16585" xr:uid="{00000000-0005-0000-0000-0000607E0000}"/>
    <cellStyle name="Normal 7 2 3 2 3 2" xfId="1527" xr:uid="{00000000-0005-0000-0000-0000617E0000}"/>
    <cellStyle name="Normal 7 2 3 2 3 2 2" xfId="7868" xr:uid="{00000000-0005-0000-0000-0000627E0000}"/>
    <cellStyle name="Normal 7 2 3 2 3 2 2 2" xfId="22251" xr:uid="{00000000-0005-0000-0000-0000637E0000}"/>
    <cellStyle name="Normal 7 2 3 2 3 2 2 2 2" xfId="22433" xr:uid="{00000000-0005-0000-0000-0000647E0000}"/>
    <cellStyle name="Normal 7 2 3 2 3 2 2 3" xfId="11587" xr:uid="{00000000-0005-0000-0000-0000657E0000}"/>
    <cellStyle name="Normal 7 2 3 2 3 2 3" xfId="1356" xr:uid="{00000000-0005-0000-0000-0000667E0000}"/>
    <cellStyle name="Normal 7 2 3 2 3 2 3 2" xfId="20116" xr:uid="{00000000-0005-0000-0000-0000677E0000}"/>
    <cellStyle name="Normal 7 2 3 2 3 2 4" xfId="24638" xr:uid="{00000000-0005-0000-0000-0000687E0000}"/>
    <cellStyle name="Normal 7 2 3 2 3 3" xfId="14221" xr:uid="{00000000-0005-0000-0000-0000697E0000}"/>
    <cellStyle name="Normal 7 2 3 2 3 3 2" xfId="2952" xr:uid="{00000000-0005-0000-0000-00006A7E0000}"/>
    <cellStyle name="Normal 7 2 3 2 3 3 2 2" xfId="352" xr:uid="{00000000-0005-0000-0000-00006B7E0000}"/>
    <cellStyle name="Normal 7 2 3 2 3 3 3" xfId="10898" xr:uid="{00000000-0005-0000-0000-00006C7E0000}"/>
    <cellStyle name="Normal 7 2 3 2 3 4" xfId="17499" xr:uid="{00000000-0005-0000-0000-00006D7E0000}"/>
    <cellStyle name="Normal 7 2 3 2 3 4 2" xfId="8611" xr:uid="{00000000-0005-0000-0000-00006E7E0000}"/>
    <cellStyle name="Normal 7 2 3 2 3 5" xfId="6774" xr:uid="{00000000-0005-0000-0000-00006F7E0000}"/>
    <cellStyle name="Normal 7 2 3 2 4" xfId="12451" xr:uid="{00000000-0005-0000-0000-0000707E0000}"/>
    <cellStyle name="Normal 7 2 3 2 4 2" xfId="12037" xr:uid="{00000000-0005-0000-0000-0000717E0000}"/>
    <cellStyle name="Normal 7 2 3 3" xfId="7100" xr:uid="{00000000-0005-0000-0000-0000727E0000}"/>
    <cellStyle name="Normal 7 2 3 3 2" xfId="7494" xr:uid="{00000000-0005-0000-0000-0000737E0000}"/>
    <cellStyle name="Normal 7 2 3 3 2 2" xfId="17969" xr:uid="{00000000-0005-0000-0000-0000747E0000}"/>
    <cellStyle name="Normal 7 2 3 3 2 2 2" xfId="6077" xr:uid="{00000000-0005-0000-0000-0000757E0000}"/>
    <cellStyle name="Normal 7 2 3 3 2 2 2 2" xfId="31531" xr:uid="{00000000-0005-0000-0000-0000767E0000}"/>
    <cellStyle name="Normal 7 2 3 3 2 2 3" xfId="26531" xr:uid="{00000000-0005-0000-0000-0000777E0000}"/>
    <cellStyle name="Normal 7 2 3 3 2 2 3 2" xfId="29567" xr:uid="{00000000-0005-0000-0000-0000787E0000}"/>
    <cellStyle name="Normal 7 2 3 3 2 2 4" xfId="28032" xr:uid="{00000000-0005-0000-0000-0000797E0000}"/>
    <cellStyle name="Normal 7 2 3 3 2 3" xfId="25797" xr:uid="{00000000-0005-0000-0000-00007A7E0000}"/>
    <cellStyle name="Normal 7 2 3 3 2 3 2" xfId="23349" xr:uid="{00000000-0005-0000-0000-00007B7E0000}"/>
    <cellStyle name="Normal 7 2 3 3 2 3 2 2" xfId="35346" xr:uid="{00000000-0005-0000-0000-00007C7E0000}"/>
    <cellStyle name="Normal 7 2 3 3 2 3 3" xfId="38655" xr:uid="{00000000-0005-0000-0000-00007D7E0000}"/>
    <cellStyle name="Normal 7 2 3 3 2 4" xfId="16891" xr:uid="{00000000-0005-0000-0000-00007E7E0000}"/>
    <cellStyle name="Normal 7 2 3 3 2 4 2" xfId="29053" xr:uid="{00000000-0005-0000-0000-00007F7E0000}"/>
    <cellStyle name="Normal 7 2 3 3 2 5" xfId="26173" xr:uid="{00000000-0005-0000-0000-0000807E0000}"/>
    <cellStyle name="Normal 7 2 3 3 2 5 2" xfId="37050" xr:uid="{00000000-0005-0000-0000-0000817E0000}"/>
    <cellStyle name="Normal 7 2 3 3 2 6" xfId="28763" xr:uid="{00000000-0005-0000-0000-0000827E0000}"/>
    <cellStyle name="Normal 7 2 3 3 3" xfId="17854" xr:uid="{00000000-0005-0000-0000-0000837E0000}"/>
    <cellStyle name="Normal 7 2 3 3 3 2" xfId="15535" xr:uid="{00000000-0005-0000-0000-0000847E0000}"/>
    <cellStyle name="Normal 7 2 3 3 3 2 2" xfId="36304" xr:uid="{00000000-0005-0000-0000-0000857E0000}"/>
    <cellStyle name="Normal 7 2 3 3 3 3" xfId="24158" xr:uid="{00000000-0005-0000-0000-0000867E0000}"/>
    <cellStyle name="Normal 7 2 3 3 3 3 2" xfId="38473" xr:uid="{00000000-0005-0000-0000-0000877E0000}"/>
    <cellStyle name="Normal 7 2 3 3 3 4" xfId="32811" xr:uid="{00000000-0005-0000-0000-0000887E0000}"/>
    <cellStyle name="Normal 7 2 3 3 4" xfId="12311" xr:uid="{00000000-0005-0000-0000-0000897E0000}"/>
    <cellStyle name="Normal 7 2 3 3 4 2" xfId="20623" xr:uid="{00000000-0005-0000-0000-00008A7E0000}"/>
    <cellStyle name="Normal 7 2 3 3 4 2 2" xfId="37952" xr:uid="{00000000-0005-0000-0000-00008B7E0000}"/>
    <cellStyle name="Normal 7 2 3 3 4 3" xfId="35653" xr:uid="{00000000-0005-0000-0000-00008C7E0000}"/>
    <cellStyle name="Normal 7 2 3 3 5" xfId="10932" xr:uid="{00000000-0005-0000-0000-00008D7E0000}"/>
    <cellStyle name="Normal 7 2 3 3 5 2" xfId="34712" xr:uid="{00000000-0005-0000-0000-00008E7E0000}"/>
    <cellStyle name="Normal 7 2 3 3 6" xfId="10836" xr:uid="{00000000-0005-0000-0000-00008F7E0000}"/>
    <cellStyle name="Normal 7 2 3 3 6 2" xfId="28687" xr:uid="{00000000-0005-0000-0000-0000907E0000}"/>
    <cellStyle name="Normal 7 2 3 3 7" xfId="28766" xr:uid="{00000000-0005-0000-0000-0000917E0000}"/>
    <cellStyle name="Normal 7 2 3 4" xfId="22887" xr:uid="{00000000-0005-0000-0000-0000927E0000}"/>
    <cellStyle name="Normal 7 2 3 4 2" xfId="18688" xr:uid="{00000000-0005-0000-0000-0000937E0000}"/>
    <cellStyle name="Normal 7 2 3 4 2 2" xfId="7439" xr:uid="{00000000-0005-0000-0000-0000947E0000}"/>
    <cellStyle name="Normal 7 2 3 4 2 2 2" xfId="14883" xr:uid="{00000000-0005-0000-0000-0000957E0000}"/>
    <cellStyle name="Normal 7 2 3 4 2 2 2 2" xfId="12655" xr:uid="{00000000-0005-0000-0000-0000967E0000}"/>
    <cellStyle name="Normal 7 2 3 4 2 2 3" xfId="4637" xr:uid="{00000000-0005-0000-0000-0000977E0000}"/>
    <cellStyle name="Normal 7 2 3 4 2 3" xfId="6879" xr:uid="{00000000-0005-0000-0000-0000987E0000}"/>
    <cellStyle name="Normal 7 2 3 4 2 3 2" xfId="9467" xr:uid="{00000000-0005-0000-0000-0000997E0000}"/>
    <cellStyle name="Normal 7 2 3 4 2 4" xfId="5777" xr:uid="{00000000-0005-0000-0000-00009A7E0000}"/>
    <cellStyle name="Normal 7 2 3 4 3" xfId="24680" xr:uid="{00000000-0005-0000-0000-00009B7E0000}"/>
    <cellStyle name="Normal 7 2 3 4 3 2" xfId="5955" xr:uid="{00000000-0005-0000-0000-00009C7E0000}"/>
    <cellStyle name="Normal 7 2 3 5" xfId="14749" xr:uid="{00000000-0005-0000-0000-00009D7E0000}"/>
    <cellStyle name="Normal 7 2 3 5 2" xfId="20319" xr:uid="{00000000-0005-0000-0000-00009E7E0000}"/>
    <cellStyle name="Normal 7 2 3 5 2 2" xfId="25697" xr:uid="{00000000-0005-0000-0000-00009F7E0000}"/>
    <cellStyle name="Normal 7 2 3 5 2 2 2" xfId="16958" xr:uid="{00000000-0005-0000-0000-0000A07E0000}"/>
    <cellStyle name="Normal 7 2 3 5 2 2 2 2" xfId="11791" xr:uid="{00000000-0005-0000-0000-0000A17E0000}"/>
    <cellStyle name="Normal 7 2 3 5 2 2 3" xfId="6693" xr:uid="{00000000-0005-0000-0000-0000A27E0000}"/>
    <cellStyle name="Normal 7 2 3 5 2 3" xfId="20233" xr:uid="{00000000-0005-0000-0000-0000A37E0000}"/>
    <cellStyle name="Normal 7 2 3 5 2 3 2" xfId="580" xr:uid="{00000000-0005-0000-0000-0000A47E0000}"/>
    <cellStyle name="Normal 7 2 3 5 2 4" xfId="23824" xr:uid="{00000000-0005-0000-0000-0000A57E0000}"/>
    <cellStyle name="Normal 7 2 3 5 3" xfId="2295" xr:uid="{00000000-0005-0000-0000-0000A67E0000}"/>
    <cellStyle name="Normal 7 2 3 5 3 2" xfId="8731" xr:uid="{00000000-0005-0000-0000-0000A77E0000}"/>
    <cellStyle name="Normal 7 2 3 5 3 2 2" xfId="5643" xr:uid="{00000000-0005-0000-0000-0000A87E0000}"/>
    <cellStyle name="Normal 7 2 3 5 3 3" xfId="22603" xr:uid="{00000000-0005-0000-0000-0000A97E0000}"/>
    <cellStyle name="Normal 7 2 3 5 4" xfId="6905" xr:uid="{00000000-0005-0000-0000-0000AA7E0000}"/>
    <cellStyle name="Normal 7 2 3 5 4 2" xfId="840" xr:uid="{00000000-0005-0000-0000-0000AB7E0000}"/>
    <cellStyle name="Normal 7 2 3 5 5" xfId="19305" xr:uid="{00000000-0005-0000-0000-0000AC7E0000}"/>
    <cellStyle name="Normal 7 2 3 6" xfId="6935" xr:uid="{00000000-0005-0000-0000-0000AD7E0000}"/>
    <cellStyle name="Normal 7 2 3 6 2" xfId="904" xr:uid="{00000000-0005-0000-0000-0000AE7E0000}"/>
    <cellStyle name="Normal 7 2 4" xfId="22894" xr:uid="{00000000-0005-0000-0000-0000AF7E0000}"/>
    <cellStyle name="Normal 7 2 4 2" xfId="13323" xr:uid="{00000000-0005-0000-0000-0000B07E0000}"/>
    <cellStyle name="Normal 7 2 4 2 2" xfId="7833" xr:uid="{00000000-0005-0000-0000-0000B17E0000}"/>
    <cellStyle name="Normal 7 2 4 2 2 2" xfId="19621" xr:uid="{00000000-0005-0000-0000-0000B27E0000}"/>
    <cellStyle name="Normal 7 2 4 2 2 2 2" xfId="36595" xr:uid="{00000000-0005-0000-0000-0000B37E0000}"/>
    <cellStyle name="Normal 7 2 4 2 2 3" xfId="21691" xr:uid="{00000000-0005-0000-0000-0000B47E0000}"/>
    <cellStyle name="Normal 7 2 4 2 2 3 2" xfId="38732" xr:uid="{00000000-0005-0000-0000-0000B57E0000}"/>
    <cellStyle name="Normal 7 2 4 2 2 4" xfId="30925" xr:uid="{00000000-0005-0000-0000-0000B67E0000}"/>
    <cellStyle name="Normal 7 2 4 2 3" xfId="20957" xr:uid="{00000000-0005-0000-0000-0000B77E0000}"/>
    <cellStyle name="Normal 7 2 4 2 3 2" xfId="11532" xr:uid="{00000000-0005-0000-0000-0000B87E0000}"/>
    <cellStyle name="Normal 7 2 4 2 3 2 2" xfId="37397" xr:uid="{00000000-0005-0000-0000-0000B97E0000}"/>
    <cellStyle name="Normal 7 2 4 2 3 3" xfId="27543" xr:uid="{00000000-0005-0000-0000-0000BA7E0000}"/>
    <cellStyle name="Normal 7 2 4 2 4" xfId="6755" xr:uid="{00000000-0005-0000-0000-0000BB7E0000}"/>
    <cellStyle name="Normal 7 2 4 2 4 2" xfId="34595" xr:uid="{00000000-0005-0000-0000-0000BC7E0000}"/>
    <cellStyle name="Normal 7 2 4 2 5" xfId="21333" xr:uid="{00000000-0005-0000-0000-0000BD7E0000}"/>
    <cellStyle name="Normal 7 2 4 2 5 2" xfId="38046" xr:uid="{00000000-0005-0000-0000-0000BE7E0000}"/>
    <cellStyle name="Normal 7 2 4 2 6" xfId="29877" xr:uid="{00000000-0005-0000-0000-0000BF7E0000}"/>
    <cellStyle name="Normal 7 2 4 3" xfId="7718" xr:uid="{00000000-0005-0000-0000-0000C07E0000}"/>
    <cellStyle name="Normal 7 2 4 3 2" xfId="5369" xr:uid="{00000000-0005-0000-0000-0000C17E0000}"/>
    <cellStyle name="Normal 7 2 4 3 2 2" xfId="34232" xr:uid="{00000000-0005-0000-0000-0000C27E0000}"/>
    <cellStyle name="Normal 7 2 4 3 3" xfId="15183" xr:uid="{00000000-0005-0000-0000-0000C37E0000}"/>
    <cellStyle name="Normal 7 2 4 3 3 2" xfId="29867" xr:uid="{00000000-0005-0000-0000-0000C47E0000}"/>
    <cellStyle name="Normal 7 2 4 3 4" xfId="29748" xr:uid="{00000000-0005-0000-0000-0000C57E0000}"/>
    <cellStyle name="Normal 7 2 4 4" xfId="17714" xr:uid="{00000000-0005-0000-0000-0000C67E0000}"/>
    <cellStyle name="Normal 7 2 4 4 2" xfId="10490" xr:uid="{00000000-0005-0000-0000-0000C77E0000}"/>
    <cellStyle name="Normal 7 2 4 4 2 2" xfId="34509" xr:uid="{00000000-0005-0000-0000-0000C87E0000}"/>
    <cellStyle name="Normal 7 2 4 4 3" xfId="32127" xr:uid="{00000000-0005-0000-0000-0000C97E0000}"/>
    <cellStyle name="Normal 7 2 4 5" xfId="25871" xr:uid="{00000000-0005-0000-0000-0000CA7E0000}"/>
    <cellStyle name="Normal 7 2 4 5 2" xfId="29398" xr:uid="{00000000-0005-0000-0000-0000CB7E0000}"/>
    <cellStyle name="Normal 7 2 4 6" xfId="25775" xr:uid="{00000000-0005-0000-0000-0000CC7E0000}"/>
    <cellStyle name="Normal 7 2 4 6 2" xfId="37516" xr:uid="{00000000-0005-0000-0000-0000CD7E0000}"/>
    <cellStyle name="Normal 7 2 4 7" xfId="35518" xr:uid="{00000000-0005-0000-0000-0000CE7E0000}"/>
    <cellStyle name="Normal 7 2 5" xfId="10980" xr:uid="{00000000-0005-0000-0000-0000CF7E0000}"/>
    <cellStyle name="Normal 7 2 5 2" xfId="25912" xr:uid="{00000000-0005-0000-0000-0000D07E0000}"/>
    <cellStyle name="Normal 7 2 5 2 2" xfId="14727" xr:uid="{00000000-0005-0000-0000-0000D17E0000}"/>
    <cellStyle name="Normal 7 2 5 2 2 2" xfId="18642" xr:uid="{00000000-0005-0000-0000-0000D27E0000}"/>
    <cellStyle name="Normal 7 2 5 2 2 2 2" xfId="10075" xr:uid="{00000000-0005-0000-0000-0000D37E0000}"/>
    <cellStyle name="Normal 7 2 5 2 2 2 2 2" xfId="15768" xr:uid="{00000000-0005-0000-0000-0000D47E0000}"/>
    <cellStyle name="Normal 7 2 5 2 2 2 3" xfId="2136" xr:uid="{00000000-0005-0000-0000-0000D57E0000}"/>
    <cellStyle name="Normal 7 2 5 2 2 3" xfId="17825" xr:uid="{00000000-0005-0000-0000-0000D67E0000}"/>
    <cellStyle name="Normal 7 2 5 2 2 3 2" xfId="2515" xr:uid="{00000000-0005-0000-0000-0000D77E0000}"/>
    <cellStyle name="Normal 7 2 5 2 2 4" xfId="11620" xr:uid="{00000000-0005-0000-0000-0000D87E0000}"/>
    <cellStyle name="Normal 7 2 5 2 3" xfId="26495" xr:uid="{00000000-0005-0000-0000-0000D97E0000}"/>
    <cellStyle name="Normal 7 2 5 2 3 2" xfId="9011" xr:uid="{00000000-0005-0000-0000-0000DA7E0000}"/>
    <cellStyle name="Normal 7 2 5 3" xfId="18295" xr:uid="{00000000-0005-0000-0000-0000DB7E0000}"/>
    <cellStyle name="Normal 7 2 5 3 2" xfId="17175" xr:uid="{00000000-0005-0000-0000-0000DC7E0000}"/>
    <cellStyle name="Normal 7 2 5 3 2 2" xfId="4023" xr:uid="{00000000-0005-0000-0000-0000DD7E0000}"/>
    <cellStyle name="Normal 7 2 5 3 2 2 2" xfId="1314" xr:uid="{00000000-0005-0000-0000-0000DE7E0000}"/>
    <cellStyle name="Normal 7 2 5 3 2 2 2 2" xfId="20618" xr:uid="{00000000-0005-0000-0000-0000DF7E0000}"/>
    <cellStyle name="Normal 7 2 5 3 2 2 3" xfId="2609" xr:uid="{00000000-0005-0000-0000-0000E07E0000}"/>
    <cellStyle name="Normal 7 2 5 3 2 3" xfId="3323" xr:uid="{00000000-0005-0000-0000-0000E17E0000}"/>
    <cellStyle name="Normal 7 2 5 3 2 3 2" xfId="4066" xr:uid="{00000000-0005-0000-0000-0000E27E0000}"/>
    <cellStyle name="Normal 7 2 5 3 2 4" xfId="23832" xr:uid="{00000000-0005-0000-0000-0000E37E0000}"/>
    <cellStyle name="Normal 7 2 5 3 3" xfId="12491" xr:uid="{00000000-0005-0000-0000-0000E47E0000}"/>
    <cellStyle name="Normal 7 2 5 3 3 2" xfId="12400" xr:uid="{00000000-0005-0000-0000-0000E57E0000}"/>
    <cellStyle name="Normal 7 2 5 3 3 2 2" xfId="416" xr:uid="{00000000-0005-0000-0000-0000E67E0000}"/>
    <cellStyle name="Normal 7 2 5 3 3 3" xfId="18439" xr:uid="{00000000-0005-0000-0000-0000E77E0000}"/>
    <cellStyle name="Normal 7 2 5 3 4" xfId="25683" xr:uid="{00000000-0005-0000-0000-0000E87E0000}"/>
    <cellStyle name="Normal 7 2 5 3 4 2" xfId="1692" xr:uid="{00000000-0005-0000-0000-0000E97E0000}"/>
    <cellStyle name="Normal 7 2 5 3 5" xfId="20381" xr:uid="{00000000-0005-0000-0000-0000EA7E0000}"/>
    <cellStyle name="Normal 7 2 5 4" xfId="14060" xr:uid="{00000000-0005-0000-0000-0000EB7E0000}"/>
    <cellStyle name="Normal 7 2 5 4 2" xfId="16726" xr:uid="{00000000-0005-0000-0000-0000EC7E0000}"/>
    <cellStyle name="Normal 7 2 6" xfId="25919" xr:uid="{00000000-0005-0000-0000-0000ED7E0000}"/>
    <cellStyle name="Normal 7 2 6 2" xfId="21072" xr:uid="{00000000-0005-0000-0000-0000EE7E0000}"/>
    <cellStyle name="Normal 7 2 6 2 2" xfId="20053" xr:uid="{00000000-0005-0000-0000-0000EF7E0000}"/>
    <cellStyle name="Normal 7 2 6 2 2 2" xfId="8506" xr:uid="{00000000-0005-0000-0000-0000F07E0000}"/>
    <cellStyle name="Normal 7 2 6 2 2 2 2" xfId="4695" xr:uid="{00000000-0005-0000-0000-0000F17E0000}"/>
    <cellStyle name="Normal 7 2 6 2 2 2 2 2" xfId="26351" xr:uid="{00000000-0005-0000-0000-0000F27E0000}"/>
    <cellStyle name="Normal 7 2 6 2 2 2 3" xfId="17361" xr:uid="{00000000-0005-0000-0000-0000F37E0000}"/>
    <cellStyle name="Normal 7 2 6 2 2 3" xfId="7689" xr:uid="{00000000-0005-0000-0000-0000F47E0000}"/>
    <cellStyle name="Normal 7 2 6 2 2 3 2" xfId="11993" xr:uid="{00000000-0005-0000-0000-0000F57E0000}"/>
    <cellStyle name="Normal 7 2 6 2 2 4" xfId="27067" xr:uid="{00000000-0005-0000-0000-0000F67E0000}"/>
    <cellStyle name="Normal 7 2 6 2 3" xfId="21655" xr:uid="{00000000-0005-0000-0000-0000F77E0000}"/>
    <cellStyle name="Normal 7 2 6 2 3 2" xfId="3583" xr:uid="{00000000-0005-0000-0000-0000F87E0000}"/>
    <cellStyle name="Normal 7 2 6 3" xfId="20075" xr:uid="{00000000-0005-0000-0000-0000F97E0000}"/>
    <cellStyle name="Normal 7 2 6 3 2" xfId="10185" xr:uid="{00000000-0005-0000-0000-0000FA7E0000}"/>
    <cellStyle name="Normal 7 2 6 3 2 2" xfId="20857" xr:uid="{00000000-0005-0000-0000-0000FB7E0000}"/>
    <cellStyle name="Normal 7 2 6 3 2 2 2" xfId="6822" xr:uid="{00000000-0005-0000-0000-0000FC7E0000}"/>
    <cellStyle name="Normal 7 2 6 3 2 2 2 2" xfId="27236" xr:uid="{00000000-0005-0000-0000-0000FD7E0000}"/>
    <cellStyle name="Normal 7 2 6 3 2 2 3" xfId="22791" xr:uid="{00000000-0005-0000-0000-0000FE7E0000}"/>
    <cellStyle name="Normal 7 2 6 3 2 3" xfId="10099" xr:uid="{00000000-0005-0000-0000-0000FF7E0000}"/>
    <cellStyle name="Normal 7 2 6 3 2 3 2" xfId="579" xr:uid="{00000000-0005-0000-0000-0000007F0000}"/>
    <cellStyle name="Normal 7 2 6 3 2 4" xfId="12101" xr:uid="{00000000-0005-0000-0000-0000017F0000}"/>
    <cellStyle name="Normal 7 2 6 3 3" xfId="17586" xr:uid="{00000000-0005-0000-0000-0000027F0000}"/>
    <cellStyle name="Normal 7 2 6 3 3 2" xfId="14896" xr:uid="{00000000-0005-0000-0000-0000037F0000}"/>
    <cellStyle name="Normal 7 2 6 3 3 2 2" xfId="23367" xr:uid="{00000000-0005-0000-0000-0000047F0000}"/>
    <cellStyle name="Normal 7 2 6 3 3 3" xfId="10668" xr:uid="{00000000-0005-0000-0000-0000057F0000}"/>
    <cellStyle name="Normal 7 2 6 3 4" xfId="12437" xr:uid="{00000000-0005-0000-0000-0000067F0000}"/>
    <cellStyle name="Normal 7 2 6 3 4 2" xfId="839" xr:uid="{00000000-0005-0000-0000-0000077F0000}"/>
    <cellStyle name="Normal 7 2 6 3 5" xfId="9170" xr:uid="{00000000-0005-0000-0000-0000087F0000}"/>
    <cellStyle name="Normal 7 2 6 4" xfId="19410" xr:uid="{00000000-0005-0000-0000-0000097F0000}"/>
    <cellStyle name="Normal 7 2 6 4 2" xfId="6590" xr:uid="{00000000-0005-0000-0000-00000A7F0000}"/>
    <cellStyle name="Normal 7 2 7" xfId="21079" xr:uid="{00000000-0005-0000-0000-00000B7F0000}"/>
    <cellStyle name="Normal 7 2 7 2" xfId="24098" xr:uid="{00000000-0005-0000-0000-00000C7F0000}"/>
    <cellStyle name="Normal 7 2 7 2 2" xfId="9918" xr:uid="{00000000-0005-0000-0000-00000D7F0000}"/>
    <cellStyle name="Normal 7 2 7 2 2 2" xfId="14681" xr:uid="{00000000-0005-0000-0000-00000E7F0000}"/>
    <cellStyle name="Normal 7 2 7 2 2 2 2" xfId="3290" xr:uid="{00000000-0005-0000-0000-00000F7F0000}"/>
    <cellStyle name="Normal 7 2 7 2 2 2 2 2" xfId="21511" xr:uid="{00000000-0005-0000-0000-0000107F0000}"/>
    <cellStyle name="Normal 7 2 7 2 2 2 3" xfId="7225" xr:uid="{00000000-0005-0000-0000-0000117F0000}"/>
    <cellStyle name="Normal 7 2 7 2 2 3" xfId="14031" xr:uid="{00000000-0005-0000-0000-0000127F0000}"/>
    <cellStyle name="Normal 7 2 7 2 2 3 2" xfId="15499" xr:uid="{00000000-0005-0000-0000-0000137F0000}"/>
    <cellStyle name="Normal 7 2 7 2 2 4" xfId="22227" xr:uid="{00000000-0005-0000-0000-0000147F0000}"/>
    <cellStyle name="Normal 7 2 7 2 3" xfId="5810" xr:uid="{00000000-0005-0000-0000-0000157F0000}"/>
    <cellStyle name="Normal 7 2 7 2 3 2" xfId="12738" xr:uid="{00000000-0005-0000-0000-0000167F0000}"/>
    <cellStyle name="Normal 7 2 7 3" xfId="6449" xr:uid="{00000000-0005-0000-0000-0000177F0000}"/>
    <cellStyle name="Normal 7 2 7 3 2" xfId="17168" xr:uid="{00000000-0005-0000-0000-0000187F0000}"/>
    <cellStyle name="Normal 7 2 7 3 2 2" xfId="14210" xr:uid="{00000000-0005-0000-0000-0000197F0000}"/>
    <cellStyle name="Normal 7 2 7 3 2 2 2" xfId="25276" xr:uid="{00000000-0005-0000-0000-00001A7F0000}"/>
    <cellStyle name="Normal 7 2 7 3 2 2 2 2" xfId="25458" xr:uid="{00000000-0005-0000-0000-00001B7F0000}"/>
    <cellStyle name="Normal 7 2 7 3 2 2 3" xfId="27034" xr:uid="{00000000-0005-0000-0000-00001C7F0000}"/>
    <cellStyle name="Normal 7 2 7 3 2 3" xfId="17003" xr:uid="{00000000-0005-0000-0000-00001D7F0000}"/>
    <cellStyle name="Normal 7 2 7 3 2 3 2" xfId="9982" xr:uid="{00000000-0005-0000-0000-00001E7F0000}"/>
    <cellStyle name="Normal 7 2 7 3 2 4" xfId="15934" xr:uid="{00000000-0005-0000-0000-00001F7F0000}"/>
    <cellStyle name="Normal 7 2 7 3 3" xfId="19571" xr:uid="{00000000-0005-0000-0000-0000207F0000}"/>
    <cellStyle name="Normal 7 2 7 3 3 2" xfId="1854" xr:uid="{00000000-0005-0000-0000-0000217F0000}"/>
    <cellStyle name="Normal 7 2 7 3 3 2 2" xfId="351" xr:uid="{00000000-0005-0000-0000-0000227F0000}"/>
    <cellStyle name="Normal 7 2 7 3 3 3" xfId="25837" xr:uid="{00000000-0005-0000-0000-0000237F0000}"/>
    <cellStyle name="Normal 7 2 7 3 4" xfId="7363" xr:uid="{00000000-0005-0000-0000-0000247F0000}"/>
    <cellStyle name="Normal 7 2 7 3 4 2" xfId="14777" xr:uid="{00000000-0005-0000-0000-0000257F0000}"/>
    <cellStyle name="Normal 7 2 7 3 5" xfId="12554" xr:uid="{00000000-0005-0000-0000-0000267F0000}"/>
    <cellStyle name="Normal 7 2 7 4" xfId="9275" xr:uid="{00000000-0005-0000-0000-0000277F0000}"/>
    <cellStyle name="Normal 7 2 7 4 2" xfId="13790" xr:uid="{00000000-0005-0000-0000-0000287F0000}"/>
    <cellStyle name="Normal 7 2 8" xfId="24105" xr:uid="{00000000-0005-0000-0000-0000297F0000}"/>
    <cellStyle name="Normal 7 2 8 2" xfId="12901" xr:uid="{00000000-0005-0000-0000-00002A7F0000}"/>
    <cellStyle name="Normal 7 2 8 2 2" xfId="4538" xr:uid="{00000000-0005-0000-0000-00002B7F0000}"/>
    <cellStyle name="Normal 7 2 8 2 2 2" xfId="20007" xr:uid="{00000000-0005-0000-0000-00002C7F0000}"/>
    <cellStyle name="Normal 7 2 8 2 2 2 2" xfId="2194" xr:uid="{00000000-0005-0000-0000-00002D7F0000}"/>
    <cellStyle name="Normal 7 2 8 2 2 2 2 2" xfId="5602" xr:uid="{00000000-0005-0000-0000-00002E7F0000}"/>
    <cellStyle name="Normal 7 2 8 2 2 2 3" xfId="13054" xr:uid="{00000000-0005-0000-0000-00002F7F0000}"/>
    <cellStyle name="Normal 7 2 8 2 2 3" xfId="19381" xr:uid="{00000000-0005-0000-0000-0000307F0000}"/>
    <cellStyle name="Normal 7 2 8 2 2 3 2" xfId="5333" xr:uid="{00000000-0005-0000-0000-0000317F0000}"/>
    <cellStyle name="Normal 7 2 8 2 2 4" xfId="25252" xr:uid="{00000000-0005-0000-0000-0000327F0000}"/>
    <cellStyle name="Normal 7 2 8 2 3" xfId="23470" xr:uid="{00000000-0005-0000-0000-0000337F0000}"/>
    <cellStyle name="Normal 7 2 8 2 3 2" xfId="15848" xr:uid="{00000000-0005-0000-0000-0000347F0000}"/>
    <cellStyle name="Normal 7 2 8 3" xfId="9940" xr:uid="{00000000-0005-0000-0000-0000357F0000}"/>
    <cellStyle name="Normal 7 2 8 3 2" xfId="4805" xr:uid="{00000000-0005-0000-0000-0000367F0000}"/>
    <cellStyle name="Normal 7 2 8 3 2 2" xfId="23883" xr:uid="{00000000-0005-0000-0000-0000377F0000}"/>
    <cellStyle name="Normal 7 2 8 3 2 2 2" xfId="12377" xr:uid="{00000000-0005-0000-0000-0000387F0000}"/>
    <cellStyle name="Normal 7 2 8 3 2 2 2 2" xfId="22396" xr:uid="{00000000-0005-0000-0000-0000397F0000}"/>
    <cellStyle name="Normal 7 2 8 3 2 2 3" xfId="10877" xr:uid="{00000000-0005-0000-0000-00003A7F0000}"/>
    <cellStyle name="Normal 7 2 8 3 2 3" xfId="4719" xr:uid="{00000000-0005-0000-0000-00003B7F0000}"/>
    <cellStyle name="Normal 7 2 8 3 2 3 2" xfId="578" xr:uid="{00000000-0005-0000-0000-00003C7F0000}"/>
    <cellStyle name="Normal 7 2 8 3 2 4" xfId="24429" xr:uid="{00000000-0005-0000-0000-00003D7F0000}"/>
    <cellStyle name="Normal 7 2 8 3 3" xfId="7450" xr:uid="{00000000-0005-0000-0000-00003E7F0000}"/>
    <cellStyle name="Normal 7 2 8 3 3 2" xfId="20222" xr:uid="{00000000-0005-0000-0000-00003F7F0000}"/>
    <cellStyle name="Normal 7 2 8 3 3 2 2" xfId="11550" xr:uid="{00000000-0005-0000-0000-0000407F0000}"/>
    <cellStyle name="Normal 7 2 8 3 3 3" xfId="25628" xr:uid="{00000000-0005-0000-0000-0000417F0000}"/>
    <cellStyle name="Normal 7 2 8 3 4" xfId="17840" xr:uid="{00000000-0005-0000-0000-0000427F0000}"/>
    <cellStyle name="Normal 7 2 8 3 4 2" xfId="838" xr:uid="{00000000-0005-0000-0000-0000437F0000}"/>
    <cellStyle name="Normal 7 2 8 3 5" xfId="3766" xr:uid="{00000000-0005-0000-0000-0000447F0000}"/>
    <cellStyle name="Normal 7 2 8 4" xfId="3871" xr:uid="{00000000-0005-0000-0000-0000457F0000}"/>
    <cellStyle name="Normal 7 2 8 4 2" xfId="16139" xr:uid="{00000000-0005-0000-0000-0000467F0000}"/>
    <cellStyle name="Normal 7 2 9" xfId="12920" xr:uid="{00000000-0005-0000-0000-0000477F0000}"/>
    <cellStyle name="Normal 7 3" xfId="24710" xr:uid="{00000000-0005-0000-0000-0000487F0000}"/>
    <cellStyle name="Normal 7 3 10" xfId="121" xr:uid="{00000000-0005-0000-0000-0000497F0000}"/>
    <cellStyle name="Normal 7 3 10 2" xfId="7032" xr:uid="{00000000-0005-0000-0000-00004A7F0000}"/>
    <cellStyle name="Normal 7 3 10 2 2" xfId="19560" xr:uid="{00000000-0005-0000-0000-00004B7F0000}"/>
    <cellStyle name="Normal 7 3 10 2 2 2" xfId="18260" xr:uid="{00000000-0005-0000-0000-00004C7F0000}"/>
    <cellStyle name="Normal 7 3 10 2 2 2 2" xfId="20605" xr:uid="{00000000-0005-0000-0000-00004D7F0000}"/>
    <cellStyle name="Normal 7 3 10 2 2 3" xfId="22194" xr:uid="{00000000-0005-0000-0000-00004E7F0000}"/>
    <cellStyle name="Normal 7 3 10 2 3" xfId="6867" xr:uid="{00000000-0005-0000-0000-00004F7F0000}"/>
    <cellStyle name="Normal 7 3 10 2 3 2" xfId="4602" xr:uid="{00000000-0005-0000-0000-0000507F0000}"/>
    <cellStyle name="Normal 7 3 10 2 4" xfId="26453" xr:uid="{00000000-0005-0000-0000-0000517F0000}"/>
    <cellStyle name="Normal 7 3 10 3" xfId="9436" xr:uid="{00000000-0005-0000-0000-0000527F0000}"/>
    <cellStyle name="Normal 7 3 10 3 2" xfId="1336" xr:uid="{00000000-0005-0000-0000-0000537F0000}"/>
    <cellStyle name="Normal 7 3 10 3 2 2" xfId="22946" xr:uid="{00000000-0005-0000-0000-0000547F0000}"/>
    <cellStyle name="Normal 7 3 10 3 3" xfId="20997" xr:uid="{00000000-0005-0000-0000-0000557F0000}"/>
    <cellStyle name="Normal 7 3 10 4" xfId="13192" xr:uid="{00000000-0005-0000-0000-0000567F0000}"/>
    <cellStyle name="Normal 7 3 10 4 2" xfId="20103" xr:uid="{00000000-0005-0000-0000-0000577F0000}"/>
    <cellStyle name="Normal 7 3 10 5" xfId="17957" xr:uid="{00000000-0005-0000-0000-0000587F0000}"/>
    <cellStyle name="Normal 7 3 11" xfId="13547" xr:uid="{00000000-0005-0000-0000-0000597F0000}"/>
    <cellStyle name="Normal 7 3 11 2" xfId="5973" xr:uid="{00000000-0005-0000-0000-00005A7F0000}"/>
    <cellStyle name="Normal 7 3 2" xfId="16030" xr:uid="{00000000-0005-0000-0000-00005B7F0000}"/>
    <cellStyle name="Normal 7 3 2 2" xfId="26525" xr:uid="{00000000-0005-0000-0000-00005C7F0000}"/>
    <cellStyle name="Normal 7 3 2 2 2" xfId="21685" xr:uid="{00000000-0005-0000-0000-00005D7F0000}"/>
    <cellStyle name="Normal 7 3 2 2 2 2" xfId="8561" xr:uid="{00000000-0005-0000-0000-00005E7F0000}"/>
    <cellStyle name="Normal 7 3 2 2 2 2 2" xfId="19525" xr:uid="{00000000-0005-0000-0000-00005F7F0000}"/>
    <cellStyle name="Normal 7 3 2 2 2 2 2 2" xfId="4082" xr:uid="{00000000-0005-0000-0000-0000607F0000}"/>
    <cellStyle name="Normal 7 3 2 2 2 2 2 2 2" xfId="34614" xr:uid="{00000000-0005-0000-0000-0000617F0000}"/>
    <cellStyle name="Normal 7 3 2 2 2 2 2 3" xfId="23506" xr:uid="{00000000-0005-0000-0000-0000627F0000}"/>
    <cellStyle name="Normal 7 3 2 2 2 2 2 3 2" xfId="36329" xr:uid="{00000000-0005-0000-0000-0000637F0000}"/>
    <cellStyle name="Normal 7 3 2 2 2 2 2 4" xfId="36534" xr:uid="{00000000-0005-0000-0000-0000647F0000}"/>
    <cellStyle name="Normal 7 3 2 2 2 2 3" xfId="12774" xr:uid="{00000000-0005-0000-0000-0000657F0000}"/>
    <cellStyle name="Normal 7 3 2 2 2 2 3 2" xfId="22139" xr:uid="{00000000-0005-0000-0000-0000667F0000}"/>
    <cellStyle name="Normal 7 3 2 2 2 2 3 2 2" xfId="27521" xr:uid="{00000000-0005-0000-0000-0000677F0000}"/>
    <cellStyle name="Normal 7 3 2 2 2 2 3 3" xfId="30875" xr:uid="{00000000-0005-0000-0000-0000687F0000}"/>
    <cellStyle name="Normal 7 3 2 2 2 2 4" xfId="11162" xr:uid="{00000000-0005-0000-0000-0000697F0000}"/>
    <cellStyle name="Normal 7 3 2 2 2 2 4 2" xfId="34501" xr:uid="{00000000-0005-0000-0000-00006A7F0000}"/>
    <cellStyle name="Normal 7 3 2 2 2 2 5" xfId="23148" xr:uid="{00000000-0005-0000-0000-00006B7F0000}"/>
    <cellStyle name="Normal 7 3 2 2 2 2 5 2" xfId="38921" xr:uid="{00000000-0005-0000-0000-00006C7F0000}"/>
    <cellStyle name="Normal 7 3 2 2 2 2 6" xfId="29735" xr:uid="{00000000-0005-0000-0000-00006D7F0000}"/>
    <cellStyle name="Normal 7 3 2 2 2 3" xfId="14951" xr:uid="{00000000-0005-0000-0000-00006E7F0000}"/>
    <cellStyle name="Normal 7 3 2 2 2 3 2" xfId="3601" xr:uid="{00000000-0005-0000-0000-00006F7F0000}"/>
    <cellStyle name="Normal 7 3 2 2 2 3 2 2" xfId="32220" xr:uid="{00000000-0005-0000-0000-0000707F0000}"/>
    <cellStyle name="Normal 7 3 2 2 2 3 3" xfId="16398" xr:uid="{00000000-0005-0000-0000-0000717F0000}"/>
    <cellStyle name="Normal 7 3 2 2 2 3 3 2" xfId="32490" xr:uid="{00000000-0005-0000-0000-0000727F0000}"/>
    <cellStyle name="Normal 7 3 2 2 2 3 4" xfId="35910" xr:uid="{00000000-0005-0000-0000-0000737F0000}"/>
    <cellStyle name="Normal 7 3 2 2 2 4" xfId="13920" xr:uid="{00000000-0005-0000-0000-0000747F0000}"/>
    <cellStyle name="Normal 7 3 2 2 2 4 2" xfId="282" xr:uid="{00000000-0005-0000-0000-0000757F0000}"/>
    <cellStyle name="Normal 7 3 2 2 2 4 2 2" xfId="30640" xr:uid="{00000000-0005-0000-0000-0000767F0000}"/>
    <cellStyle name="Normal 7 3 2 2 2 4 3" xfId="37535" xr:uid="{00000000-0005-0000-0000-0000777F0000}"/>
    <cellStyle name="Normal 7 3 2 2 2 5" xfId="24057" xr:uid="{00000000-0005-0000-0000-0000787F0000}"/>
    <cellStyle name="Normal 7 3 2 2 2 5 2" xfId="38856" xr:uid="{00000000-0005-0000-0000-0000797F0000}"/>
    <cellStyle name="Normal 7 3 2 2 2 6" xfId="23961" xr:uid="{00000000-0005-0000-0000-00007A7F0000}"/>
    <cellStyle name="Normal 7 3 2 2 2 6 2" xfId="35055" xr:uid="{00000000-0005-0000-0000-00007B7F0000}"/>
    <cellStyle name="Normal 7 3 2 2 2 7" xfId="31644" xr:uid="{00000000-0005-0000-0000-00007C7F0000}"/>
    <cellStyle name="Normal 7 3 2 2 3" xfId="18697" xr:uid="{00000000-0005-0000-0000-00007D7F0000}"/>
    <cellStyle name="Normal 7 3 2 2 3 2" xfId="14175" xr:uid="{00000000-0005-0000-0000-00007E7F0000}"/>
    <cellStyle name="Normal 7 3 2 2 3 2 2" xfId="9486" xr:uid="{00000000-0005-0000-0000-00007F7F0000}"/>
    <cellStyle name="Normal 7 3 2 2 3 2 2 2" xfId="30056" xr:uid="{00000000-0005-0000-0000-0000807F0000}"/>
    <cellStyle name="Normal 7 3 2 2 3 2 3" xfId="5911" xr:uid="{00000000-0005-0000-0000-0000817F0000}"/>
    <cellStyle name="Normal 7 3 2 2 3 2 3 2" xfId="29329" xr:uid="{00000000-0005-0000-0000-0000827F0000}"/>
    <cellStyle name="Normal 7 3 2 2 3 2 4" xfId="36025" xr:uid="{00000000-0005-0000-0000-0000837F0000}"/>
    <cellStyle name="Normal 7 3 2 2 3 3" xfId="23983" xr:uid="{00000000-0005-0000-0000-0000847F0000}"/>
    <cellStyle name="Normal 7 3 2 2 3 3 2" xfId="26979" xr:uid="{00000000-0005-0000-0000-0000857F0000}"/>
    <cellStyle name="Normal 7 3 2 2 3 3 2 2" xfId="38699" xr:uid="{00000000-0005-0000-0000-0000867F0000}"/>
    <cellStyle name="Normal 7 3 2 2 3 3 3" xfId="36952" xr:uid="{00000000-0005-0000-0000-0000877F0000}"/>
    <cellStyle name="Normal 7 3 2 2 3 4" xfId="23005" xr:uid="{00000000-0005-0000-0000-0000887F0000}"/>
    <cellStyle name="Normal 7 3 2 2 3 4 2" xfId="35617" xr:uid="{00000000-0005-0000-0000-0000897F0000}"/>
    <cellStyle name="Normal 7 3 2 2 3 5" xfId="5307" xr:uid="{00000000-0005-0000-0000-00008A7F0000}"/>
    <cellStyle name="Normal 7 3 2 2 3 5 2" xfId="29962" xr:uid="{00000000-0005-0000-0000-00008B7F0000}"/>
    <cellStyle name="Normal 7 3 2 2 3 6" xfId="34629" xr:uid="{00000000-0005-0000-0000-00008C7F0000}"/>
    <cellStyle name="Normal 7 3 2 2 4" xfId="8786" xr:uid="{00000000-0005-0000-0000-00008D7F0000}"/>
    <cellStyle name="Normal 7 3 2 2 4 2" xfId="9029" xr:uid="{00000000-0005-0000-0000-00008E7F0000}"/>
    <cellStyle name="Normal 7 3 2 2 4 2 2" xfId="35183" xr:uid="{00000000-0005-0000-0000-00008F7F0000}"/>
    <cellStyle name="Normal 7 3 2 2 4 3" xfId="24763" xr:uid="{00000000-0005-0000-0000-0000907F0000}"/>
    <cellStyle name="Normal 7 3 2 2 4 3 2" xfId="36504" xr:uid="{00000000-0005-0000-0000-0000917F0000}"/>
    <cellStyle name="Normal 7 3 2 2 4 4" xfId="30512" xr:uid="{00000000-0005-0000-0000-0000927F0000}"/>
    <cellStyle name="Normal 7 3 2 2 5" xfId="7578" xr:uid="{00000000-0005-0000-0000-0000937F0000}"/>
    <cellStyle name="Normal 7 3 2 2 5 2" xfId="5134" xr:uid="{00000000-0005-0000-0000-0000947F0000}"/>
    <cellStyle name="Normal 7 3 2 2 5 2 2" xfId="33812" xr:uid="{00000000-0005-0000-0000-0000957F0000}"/>
    <cellStyle name="Normal 7 3 2 2 5 3" xfId="32044" xr:uid="{00000000-0005-0000-0000-0000967F0000}"/>
    <cellStyle name="Normal 7 3 2 2 6" xfId="21031" xr:uid="{00000000-0005-0000-0000-0000977F0000}"/>
    <cellStyle name="Normal 7 3 2 2 6 2" xfId="36620" xr:uid="{00000000-0005-0000-0000-0000987F0000}"/>
    <cellStyle name="Normal 7 3 2 2 7" xfId="20935" xr:uid="{00000000-0005-0000-0000-0000997F0000}"/>
    <cellStyle name="Normal 7 3 2 2 7 2" xfId="36755" xr:uid="{00000000-0005-0000-0000-00009A7F0000}"/>
    <cellStyle name="Normal 7 3 2 2 8" xfId="32837" xr:uid="{00000000-0005-0000-0000-00009B7F0000}"/>
    <cellStyle name="Normal 7 3 2 3" xfId="5864" xr:uid="{00000000-0005-0000-0000-00009C7F0000}"/>
    <cellStyle name="Normal 7 3 2 3 2" xfId="26518" xr:uid="{00000000-0005-0000-0000-00009D7F0000}"/>
    <cellStyle name="Normal 7 3 2 3 2 2" xfId="1541" xr:uid="{00000000-0005-0000-0000-00009E7F0000}"/>
    <cellStyle name="Normal 7 3 2 3 2 2 2" xfId="3079" xr:uid="{00000000-0005-0000-0000-00009F7F0000}"/>
    <cellStyle name="Normal 7 3 2 3 2 2 2 2" xfId="13126" xr:uid="{00000000-0005-0000-0000-0000A07F0000}"/>
    <cellStyle name="Normal 7 3 2 3 2 2 2 2 2" xfId="26956" xr:uid="{00000000-0005-0000-0000-0000A17F0000}"/>
    <cellStyle name="Normal 7 3 2 3 2 2 2 3" xfId="14467" xr:uid="{00000000-0005-0000-0000-0000A27F0000}"/>
    <cellStyle name="Normal 7 3 2 3 2 2 3" xfId="13518" xr:uid="{00000000-0005-0000-0000-0000A37F0000}"/>
    <cellStyle name="Normal 7 3 2 3 2 2 3 2" xfId="13746" xr:uid="{00000000-0005-0000-0000-0000A47F0000}"/>
    <cellStyle name="Normal 7 3 2 3 2 2 4" xfId="2644" xr:uid="{00000000-0005-0000-0000-0000A57F0000}"/>
    <cellStyle name="Normal 7 3 2 3 2 3" xfId="22260" xr:uid="{00000000-0005-0000-0000-0000A67F0000}"/>
    <cellStyle name="Normal 7 3 2 3 2 3 2" xfId="8005" xr:uid="{00000000-0005-0000-0000-0000A77F0000}"/>
    <cellStyle name="Normal 7 3 2 3 3" xfId="3147" xr:uid="{00000000-0005-0000-0000-0000A87F0000}"/>
    <cellStyle name="Normal 7 3 2 3 3 2" xfId="2304" xr:uid="{00000000-0005-0000-0000-0000A97F0000}"/>
    <cellStyle name="Normal 7 3 2 3 3 2 2" xfId="24488" xr:uid="{00000000-0005-0000-0000-0000AA7F0000}"/>
    <cellStyle name="Normal 7 3 2 3 3 2 2 2" xfId="7644" xr:uid="{00000000-0005-0000-0000-0000AB7F0000}"/>
    <cellStyle name="Normal 7 3 2 3 3 2 2 2 2" xfId="20562" xr:uid="{00000000-0005-0000-0000-0000AC7F0000}"/>
    <cellStyle name="Normal 7 3 2 3 3 2 2 3" xfId="20976" xr:uid="{00000000-0005-0000-0000-0000AD7F0000}"/>
    <cellStyle name="Normal 7 3 2 3 3 2 3" xfId="2218" xr:uid="{00000000-0005-0000-0000-0000AE7F0000}"/>
    <cellStyle name="Normal 7 3 2 3 3 2 3 2" xfId="576" xr:uid="{00000000-0005-0000-0000-0000AF7F0000}"/>
    <cellStyle name="Normal 7 3 2 3 3 2 4" xfId="26244" xr:uid="{00000000-0005-0000-0000-0000B07F0000}"/>
    <cellStyle name="Normal 7 3 2 3 3 3" xfId="18653" xr:uid="{00000000-0005-0000-0000-0000B17F0000}"/>
    <cellStyle name="Normal 7 3 2 3 3 3 2" xfId="4708" xr:uid="{00000000-0005-0000-0000-0000B27F0000}"/>
    <cellStyle name="Normal 7 3 2 3 3 3 2 2" xfId="22157" xr:uid="{00000000-0005-0000-0000-0000B37F0000}"/>
    <cellStyle name="Normal 7 3 2 3 3 3 3" xfId="23814" xr:uid="{00000000-0005-0000-0000-0000B47F0000}"/>
    <cellStyle name="Normal 7 3 2 3 3 4" xfId="14046" xr:uid="{00000000-0005-0000-0000-0000B57F0000}"/>
    <cellStyle name="Normal 7 3 2 3 3 4 2" xfId="836" xr:uid="{00000000-0005-0000-0000-0000B67F0000}"/>
    <cellStyle name="Normal 7 3 2 3 3 5" xfId="18816" xr:uid="{00000000-0005-0000-0000-0000B77F0000}"/>
    <cellStyle name="Normal 7 3 2 3 4" xfId="20277" xr:uid="{00000000-0005-0000-0000-0000B87F0000}"/>
    <cellStyle name="Normal 7 3 2 3 4 2" xfId="12756" xr:uid="{00000000-0005-0000-0000-0000B97F0000}"/>
    <cellStyle name="Normal 7 3 2 4" xfId="23500" xr:uid="{00000000-0005-0000-0000-0000BA7F0000}"/>
    <cellStyle name="Normal 7 3 2 4 2" xfId="21678" xr:uid="{00000000-0005-0000-0000-0000BB7F0000}"/>
    <cellStyle name="Normal 7 3 2 4 2 2" xfId="1540" xr:uid="{00000000-0005-0000-0000-0000BC7F0000}"/>
    <cellStyle name="Normal 7 3 2 4 2 2 2" xfId="1981" xr:uid="{00000000-0005-0000-0000-0000BD7F0000}"/>
    <cellStyle name="Normal 7 3 2 4 2 2 2 2" xfId="18500" xr:uid="{00000000-0005-0000-0000-0000BE7F0000}"/>
    <cellStyle name="Normal 7 3 2 4 2 2 2 2 2" xfId="22116" xr:uid="{00000000-0005-0000-0000-0000BF7F0000}"/>
    <cellStyle name="Normal 7 3 2 4 2 2 2 3" xfId="19793" xr:uid="{00000000-0005-0000-0000-0000C07F0000}"/>
    <cellStyle name="Normal 7 3 2 4 2 2 3" xfId="18892" xr:uid="{00000000-0005-0000-0000-0000C17F0000}"/>
    <cellStyle name="Normal 7 3 2 4 2 2 3 2" xfId="16095" xr:uid="{00000000-0005-0000-0000-0000C27F0000}"/>
    <cellStyle name="Normal 7 3 2 4 2 2 4" xfId="1225" xr:uid="{00000000-0005-0000-0000-0000C37F0000}"/>
    <cellStyle name="Normal 7 3 2 4 2 3" xfId="25285" xr:uid="{00000000-0005-0000-0000-0000C47F0000}"/>
    <cellStyle name="Normal 7 3 2 4 2 3 2" xfId="14286" xr:uid="{00000000-0005-0000-0000-0000C57F0000}"/>
    <cellStyle name="Normal 7 3 2 4 3" xfId="5240" xr:uid="{00000000-0005-0000-0000-0000C67F0000}"/>
    <cellStyle name="Normal 7 3 2 4 3 2" xfId="17898" xr:uid="{00000000-0005-0000-0000-0000C77F0000}"/>
    <cellStyle name="Normal 7 3 2 4 3 2 2" xfId="4021" xr:uid="{00000000-0005-0000-0000-0000C87F0000}"/>
    <cellStyle name="Normal 7 3 2 4 3 2 2 2" xfId="2668" xr:uid="{00000000-0005-0000-0000-0000C97F0000}"/>
    <cellStyle name="Normal 7 3 2 4 3 2 2 2 2" xfId="5116" xr:uid="{00000000-0005-0000-0000-0000CA7F0000}"/>
    <cellStyle name="Normal 7 3 2 4 3 2 2 3" xfId="18203" xr:uid="{00000000-0005-0000-0000-0000CB7F0000}"/>
    <cellStyle name="Normal 7 3 2 4 3 2 3" xfId="17813" xr:uid="{00000000-0005-0000-0000-0000CC7F0000}"/>
    <cellStyle name="Normal 7 3 2 4 3 2 3 2" xfId="2101" xr:uid="{00000000-0005-0000-0000-0000CD7F0000}"/>
    <cellStyle name="Normal 7 3 2 4 3 2 4" xfId="5768" xr:uid="{00000000-0005-0000-0000-0000CE7F0000}"/>
    <cellStyle name="Normal 7 3 2 4 3 3" xfId="13708" xr:uid="{00000000-0005-0000-0000-0000CF7F0000}"/>
    <cellStyle name="Normal 7 3 2 4 3 3 2" xfId="2065" xr:uid="{00000000-0005-0000-0000-0000D07F0000}"/>
    <cellStyle name="Normal 7 3 2 4 3 3 2 2" xfId="25971" xr:uid="{00000000-0005-0000-0000-0000D17F0000}"/>
    <cellStyle name="Normal 7 3 2 4 3 3 3" xfId="12814" xr:uid="{00000000-0005-0000-0000-0000D27F0000}"/>
    <cellStyle name="Normal 7 3 2 4 3 4" xfId="8430" xr:uid="{00000000-0005-0000-0000-0000D37F0000}"/>
    <cellStyle name="Normal 7 3 2 4 3 4 2" xfId="4588" xr:uid="{00000000-0005-0000-0000-0000D47F0000}"/>
    <cellStyle name="Normal 7 3 2 4 3 5" xfId="14163" xr:uid="{00000000-0005-0000-0000-0000D57F0000}"/>
    <cellStyle name="Normal 7 3 2 4 4" xfId="10143" xr:uid="{00000000-0005-0000-0000-0000D67F0000}"/>
    <cellStyle name="Normal 7 3 2 4 4 2" xfId="15866" xr:uid="{00000000-0005-0000-0000-0000D77F0000}"/>
    <cellStyle name="Normal 7 3 2 5" xfId="11683" xr:uid="{00000000-0005-0000-0000-0000D87F0000}"/>
    <cellStyle name="Normal 7 3 2 5 2" xfId="5845" xr:uid="{00000000-0005-0000-0000-0000D97F0000}"/>
    <cellStyle name="Normal 7 3 2 5 2 2" xfId="1539" xr:uid="{00000000-0005-0000-0000-0000DA7F0000}"/>
    <cellStyle name="Normal 7 3 2 5 2 2 2" xfId="1491" xr:uid="{00000000-0005-0000-0000-0000DB7F0000}"/>
    <cellStyle name="Normal 7 3 2 5 2 2 2 2" xfId="8364" xr:uid="{00000000-0005-0000-0000-0000DC7F0000}"/>
    <cellStyle name="Normal 7 3 2 5 2 2 2 2 2" xfId="25141" xr:uid="{00000000-0005-0000-0000-0000DD7F0000}"/>
    <cellStyle name="Normal 7 3 2 5 2 2 2 3" xfId="9658" xr:uid="{00000000-0005-0000-0000-0000DE7F0000}"/>
    <cellStyle name="Normal 7 3 2 5 2 2 3" xfId="8757" xr:uid="{00000000-0005-0000-0000-0000DF7F0000}"/>
    <cellStyle name="Normal 7 3 2 5 2 2 3 2" xfId="5929" xr:uid="{00000000-0005-0000-0000-0000E07F0000}"/>
    <cellStyle name="Normal 7 3 2 5 2 2 4" xfId="22625" xr:uid="{00000000-0005-0000-0000-0000E17F0000}"/>
    <cellStyle name="Normal 7 3 2 5 2 3" xfId="18269" xr:uid="{00000000-0005-0000-0000-0000E27F0000}"/>
    <cellStyle name="Normal 7 3 2 5 2 3 2" xfId="16258" xr:uid="{00000000-0005-0000-0000-0000E37F0000}"/>
    <cellStyle name="Normal 7 3 2 5 3" xfId="2049" xr:uid="{00000000-0005-0000-0000-0000E47F0000}"/>
    <cellStyle name="Normal 7 3 2 5 3 2" xfId="17604" xr:uid="{00000000-0005-0000-0000-0000E57F0000}"/>
    <cellStyle name="Normal 7 3 2 5 3 2 2" xfId="15657" xr:uid="{00000000-0005-0000-0000-0000E67F0000}"/>
    <cellStyle name="Normal 7 3 2 5 3 2 2 2" xfId="13986" xr:uid="{00000000-0005-0000-0000-0000E77F0000}"/>
    <cellStyle name="Normal 7 3 2 5 3 2 2 2 2" xfId="10428" xr:uid="{00000000-0005-0000-0000-0000E87F0000}"/>
    <cellStyle name="Normal 7 3 2 5 3 2 2 3" xfId="24002" xr:uid="{00000000-0005-0000-0000-0000E97F0000}"/>
    <cellStyle name="Normal 7 3 2 5 3 2 3" xfId="17459" xr:uid="{00000000-0005-0000-0000-0000EA7F0000}"/>
    <cellStyle name="Normal 7 3 2 5 3 2 3 2" xfId="575" xr:uid="{00000000-0005-0000-0000-0000EB7F0000}"/>
    <cellStyle name="Normal 7 3 2 5 3 2 4" xfId="21404" xr:uid="{00000000-0005-0000-0000-0000EC7F0000}"/>
    <cellStyle name="Normal 7 3 2 5 3 3" xfId="8517" xr:uid="{00000000-0005-0000-0000-0000ED7F0000}"/>
    <cellStyle name="Normal 7 3 2 5 3 3 2" xfId="3303" xr:uid="{00000000-0005-0000-0000-0000EE7F0000}"/>
    <cellStyle name="Normal 7 3 2 5 3 3 2 2" xfId="25182" xr:uid="{00000000-0005-0000-0000-0000EF7F0000}"/>
    <cellStyle name="Normal 7 3 2 5 3 3 3" xfId="12091" xr:uid="{00000000-0005-0000-0000-0000F07F0000}"/>
    <cellStyle name="Normal 7 3 2 5 3 4" xfId="19396" xr:uid="{00000000-0005-0000-0000-0000F17F0000}"/>
    <cellStyle name="Normal 7 3 2 5 3 4 2" xfId="835" xr:uid="{00000000-0005-0000-0000-0000F27F0000}"/>
    <cellStyle name="Normal 7 3 2 5 3 5" xfId="8681" xr:uid="{00000000-0005-0000-0000-0000F37F0000}"/>
    <cellStyle name="Normal 7 3 2 5 4" xfId="4763" xr:uid="{00000000-0005-0000-0000-0000F47F0000}"/>
    <cellStyle name="Normal 7 3 2 5 4 2" xfId="5700" xr:uid="{00000000-0005-0000-0000-0000F57F0000}"/>
    <cellStyle name="Normal 7 3 2 6" xfId="16011" xr:uid="{00000000-0005-0000-0000-0000F67F0000}"/>
    <cellStyle name="Normal 7 3 2 6 2" xfId="2027" xr:uid="{00000000-0005-0000-0000-0000F77F0000}"/>
    <cellStyle name="Normal 7 3 2 6 2 2" xfId="4492" xr:uid="{00000000-0005-0000-0000-0000F87F0000}"/>
    <cellStyle name="Normal 7 3 2 6 2 2 2" xfId="7297" xr:uid="{00000000-0005-0000-0000-0000F97F0000}"/>
    <cellStyle name="Normal 7 3 2 6 2 2 2 2" xfId="11509" xr:uid="{00000000-0005-0000-0000-0000FA7F0000}"/>
    <cellStyle name="Normal 7 3 2 6 2 2 3" xfId="8292" xr:uid="{00000000-0005-0000-0000-0000FB7F0000}"/>
    <cellStyle name="Normal 7 3 2 6 2 3" xfId="3842" xr:uid="{00000000-0005-0000-0000-0000FC7F0000}"/>
    <cellStyle name="Normal 7 3 2 6 2 3 2" xfId="6554" xr:uid="{00000000-0005-0000-0000-0000FD7F0000}"/>
    <cellStyle name="Normal 7 3 2 6 2 4" xfId="8100" xr:uid="{00000000-0005-0000-0000-0000FE7F0000}"/>
    <cellStyle name="Normal 7 3 2 6 3" xfId="27100" xr:uid="{00000000-0005-0000-0000-0000FF7F0000}"/>
    <cellStyle name="Normal 7 3 2 6 3 2" xfId="18141" xr:uid="{00000000-0005-0000-0000-000000800000}"/>
    <cellStyle name="Normal 7 3 2 7" xfId="15406" xr:uid="{00000000-0005-0000-0000-000001800000}"/>
    <cellStyle name="Normal 7 3 2 7 2" xfId="12495" xr:uid="{00000000-0005-0000-0000-000002800000}"/>
    <cellStyle name="Normal 7 3 2 7 2 2" xfId="9425" xr:uid="{00000000-0005-0000-0000-000003800000}"/>
    <cellStyle name="Normal 7 3 2 7 2 2 2" xfId="8124" xr:uid="{00000000-0005-0000-0000-000004800000}"/>
    <cellStyle name="Normal 7 3 2 7 2 2 2 2" xfId="10472" xr:uid="{00000000-0005-0000-0000-000005800000}"/>
    <cellStyle name="Normal 7 3 2 7 2 2 3" xfId="25219" xr:uid="{00000000-0005-0000-0000-000006800000}"/>
    <cellStyle name="Normal 7 3 2 7 2 3" xfId="12410" xr:uid="{00000000-0005-0000-0000-000007800000}"/>
    <cellStyle name="Normal 7 3 2 7 2 3 2" xfId="3197" xr:uid="{00000000-0005-0000-0000-000008800000}"/>
    <cellStyle name="Normal 7 3 2 7 2 4" xfId="21613" xr:uid="{00000000-0005-0000-0000-000009800000}"/>
    <cellStyle name="Normal 7 3 2 7 3" xfId="4032" xr:uid="{00000000-0005-0000-0000-00000A800000}"/>
    <cellStyle name="Normal 7 3 2 7 3 2" xfId="1335" xr:uid="{00000000-0005-0000-0000-00000B800000}"/>
    <cellStyle name="Normal 7 3 2 7 3 2 2" xfId="11103" xr:uid="{00000000-0005-0000-0000-00000C800000}"/>
    <cellStyle name="Normal 7 3 2 7 3 3" xfId="24023" xr:uid="{00000000-0005-0000-0000-00000D800000}"/>
    <cellStyle name="Normal 7 3 2 7 4" xfId="18566" xr:uid="{00000000-0005-0000-0000-00000E800000}"/>
    <cellStyle name="Normal 7 3 2 7 4 2" xfId="9968" xr:uid="{00000000-0005-0000-0000-00000F800000}"/>
    <cellStyle name="Normal 7 3 2 7 5" xfId="7821" xr:uid="{00000000-0005-0000-0000-000010800000}"/>
    <cellStyle name="Normal 7 3 2 8" xfId="18921" xr:uid="{00000000-0005-0000-0000-000011800000}"/>
    <cellStyle name="Normal 7 3 2 8 2" xfId="19164" xr:uid="{00000000-0005-0000-0000-000012800000}"/>
    <cellStyle name="Normal 7 3 3" xfId="27130" xr:uid="{00000000-0005-0000-0000-000013800000}"/>
    <cellStyle name="Normal 7 3 3 2" xfId="22290" xr:uid="{00000000-0005-0000-0000-000014800000}"/>
    <cellStyle name="Normal 7 3 3 2 2" xfId="11676" xr:uid="{00000000-0005-0000-0000-000015800000}"/>
    <cellStyle name="Normal 7 3 3 2 2 2" xfId="18024" xr:uid="{00000000-0005-0000-0000-000016800000}"/>
    <cellStyle name="Normal 7 3 3 2 2 2 2" xfId="6997" xr:uid="{00000000-0005-0000-0000-000017800000}"/>
    <cellStyle name="Normal 7 3 3 2 2 2 2 2" xfId="19865" xr:uid="{00000000-0005-0000-0000-000018800000}"/>
    <cellStyle name="Normal 7 3 3 2 2 2 2 2 2" xfId="7922" xr:uid="{00000000-0005-0000-0000-000019800000}"/>
    <cellStyle name="Normal 7 3 3 2 2 2 2 3" xfId="2865" xr:uid="{00000000-0005-0000-0000-00001A800000}"/>
    <cellStyle name="Normal 7 3 3 2 2 2 3" xfId="20248" xr:uid="{00000000-0005-0000-0000-00001B800000}"/>
    <cellStyle name="Normal 7 3 3 2 2 2 3 2" xfId="8985" xr:uid="{00000000-0005-0000-0000-00001C800000}"/>
    <cellStyle name="Normal 7 3 3 2 2 2 4" xfId="25650" xr:uid="{00000000-0005-0000-0000-00001D800000}"/>
    <cellStyle name="Normal 7 3 3 2 2 3" xfId="2677" xr:uid="{00000000-0005-0000-0000-00001E800000}"/>
    <cellStyle name="Normal 7 3 3 2 2 3 2" xfId="19636" xr:uid="{00000000-0005-0000-0000-00001F800000}"/>
    <cellStyle name="Normal 7 3 3 2 3" xfId="6440" xr:uid="{00000000-0005-0000-0000-000020800000}"/>
    <cellStyle name="Normal 7 3 3 2 3 2" xfId="14104" xr:uid="{00000000-0005-0000-0000-000021800000}"/>
    <cellStyle name="Normal 7 3 3 2 3 2 2" xfId="19071" xr:uid="{00000000-0005-0000-0000-000022800000}"/>
    <cellStyle name="Normal 7 3 3 2 3 2 2 2" xfId="16961" xr:uid="{00000000-0005-0000-0000-000023800000}"/>
    <cellStyle name="Normal 7 3 3 2 3 2 2 2 2" xfId="22955" xr:uid="{00000000-0005-0000-0000-000024800000}"/>
    <cellStyle name="Normal 7 3 3 2 3 2 2 3" xfId="2611" xr:uid="{00000000-0005-0000-0000-000025800000}"/>
    <cellStyle name="Normal 7 3 3 2 3 2 3" xfId="14019" xr:uid="{00000000-0005-0000-0000-000026800000}"/>
    <cellStyle name="Normal 7 3 3 2 3 2 3 2" xfId="7155" xr:uid="{00000000-0005-0000-0000-000027800000}"/>
    <cellStyle name="Normal 7 3 3 2 3 2 4" xfId="11611" xr:uid="{00000000-0005-0000-0000-000028800000}"/>
    <cellStyle name="Normal 7 3 3 2 3 3" xfId="8947" xr:uid="{00000000-0005-0000-0000-000029800000}"/>
    <cellStyle name="Normal 7 3 3 2 3 3 2" xfId="10584" xr:uid="{00000000-0005-0000-0000-00002A800000}"/>
    <cellStyle name="Normal 7 3 3 2 3 3 2 2" xfId="24157" xr:uid="{00000000-0005-0000-0000-00002B800000}"/>
    <cellStyle name="Normal 7 3 3 2 3 3 3" xfId="15924" xr:uid="{00000000-0005-0000-0000-00002C800000}"/>
    <cellStyle name="Normal 7 3 3 2 3 4" xfId="19931" xr:uid="{00000000-0005-0000-0000-00002D800000}"/>
    <cellStyle name="Normal 7 3 3 2 3 4 2" xfId="2087" xr:uid="{00000000-0005-0000-0000-00002E800000}"/>
    <cellStyle name="Normal 7 3 3 2 3 5" xfId="9378" xr:uid="{00000000-0005-0000-0000-00002F800000}"/>
    <cellStyle name="Normal 7 3 3 2 4" xfId="2262" xr:uid="{00000000-0005-0000-0000-000030800000}"/>
    <cellStyle name="Normal 7 3 3 2 4 2" xfId="8023" xr:uid="{00000000-0005-0000-0000-000031800000}"/>
    <cellStyle name="Normal 7 3 3 3" xfId="25315" xr:uid="{00000000-0005-0000-0000-000032800000}"/>
    <cellStyle name="Normal 7 3 3 3 2" xfId="14736" xr:uid="{00000000-0005-0000-0000-000033800000}"/>
    <cellStyle name="Normal 7 3 3 3 2 2" xfId="9390" xr:uid="{00000000-0005-0000-0000-000034800000}"/>
    <cellStyle name="Normal 7 3 3 3 2 2 2" xfId="2534" xr:uid="{00000000-0005-0000-0000-000035800000}"/>
    <cellStyle name="Normal 7 3 3 3 2 2 2 2" xfId="32469" xr:uid="{00000000-0005-0000-0000-000036800000}"/>
    <cellStyle name="Normal 7 3 3 3 2 2 3" xfId="11689" xr:uid="{00000000-0005-0000-0000-000037800000}"/>
    <cellStyle name="Normal 7 3 3 3 2 2 3 2" xfId="33739" xr:uid="{00000000-0005-0000-0000-000038800000}"/>
    <cellStyle name="Normal 7 3 3 3 2 2 4" xfId="30277" xr:uid="{00000000-0005-0000-0000-000039800000}"/>
    <cellStyle name="Normal 7 3 3 3 2 3" xfId="24588" xr:uid="{00000000-0005-0000-0000-00003A800000}"/>
    <cellStyle name="Normal 7 3 3 3 2 3 2" xfId="25164" xr:uid="{00000000-0005-0000-0000-00003B800000}"/>
    <cellStyle name="Normal 7 3 3 3 2 3 2 2" xfId="38672" xr:uid="{00000000-0005-0000-0000-00003C800000}"/>
    <cellStyle name="Normal 7 3 3 3 2 3 3" xfId="31325" xr:uid="{00000000-0005-0000-0000-00003D800000}"/>
    <cellStyle name="Normal 7 3 3 3 2 4" xfId="26030" xr:uid="{00000000-0005-0000-0000-00003E800000}"/>
    <cellStyle name="Normal 7 3 3 3 2 4 2" xfId="36626" xr:uid="{00000000-0005-0000-0000-00003F800000}"/>
    <cellStyle name="Normal 7 3 3 3 2 5" xfId="11320" xr:uid="{00000000-0005-0000-0000-000040800000}"/>
    <cellStyle name="Normal 7 3 3 3 2 5 2" xfId="32510" xr:uid="{00000000-0005-0000-0000-000041800000}"/>
    <cellStyle name="Normal 7 3 3 3 2 6" xfId="34487" xr:uid="{00000000-0005-0000-0000-000042800000}"/>
    <cellStyle name="Normal 7 3 3 3 3" xfId="17524" xr:uid="{00000000-0005-0000-0000-000043800000}"/>
    <cellStyle name="Normal 7 3 3 3 3 2" xfId="14304" xr:uid="{00000000-0005-0000-0000-000044800000}"/>
    <cellStyle name="Normal 7 3 3 3 3 2 2" xfId="37995" xr:uid="{00000000-0005-0000-0000-000045800000}"/>
    <cellStyle name="Normal 7 3 3 3 3 3" xfId="26578" xr:uid="{00000000-0005-0000-0000-000046800000}"/>
    <cellStyle name="Normal 7 3 3 3 3 3 2" xfId="31212" xr:uid="{00000000-0005-0000-0000-000047800000}"/>
    <cellStyle name="Normal 7 3 3 3 3 4" xfId="33176" xr:uid="{00000000-0005-0000-0000-000048800000}"/>
    <cellStyle name="Normal 7 3 3 3 4" xfId="19270" xr:uid="{00000000-0005-0000-0000-000049800000}"/>
    <cellStyle name="Normal 7 3 3 3 4 2" xfId="22517" xr:uid="{00000000-0005-0000-0000-00004A800000}"/>
    <cellStyle name="Normal 7 3 3 3 4 2 2" xfId="33279" xr:uid="{00000000-0005-0000-0000-00004B800000}"/>
    <cellStyle name="Normal 7 3 3 3 4 3" xfId="27611" xr:uid="{00000000-0005-0000-0000-00004C800000}"/>
    <cellStyle name="Normal 7 3 3 3 5" xfId="12848" xr:uid="{00000000-0005-0000-0000-00004D800000}"/>
    <cellStyle name="Normal 7 3 3 3 5 2" xfId="36034" xr:uid="{00000000-0005-0000-0000-00004E800000}"/>
    <cellStyle name="Normal 7 3 3 3 6" xfId="12688" xr:uid="{00000000-0005-0000-0000-00004F800000}"/>
    <cellStyle name="Normal 7 3 3 3 6 2" xfId="37884" xr:uid="{00000000-0005-0000-0000-000050800000}"/>
    <cellStyle name="Normal 7 3 3 3 7" xfId="35445" xr:uid="{00000000-0005-0000-0000-000051800000}"/>
    <cellStyle name="Normal 7 3 3 4" xfId="23493" xr:uid="{00000000-0005-0000-0000-000052800000}"/>
    <cellStyle name="Normal 7 3 3 4 2" xfId="12621" xr:uid="{00000000-0005-0000-0000-000053800000}"/>
    <cellStyle name="Normal 7 3 3 4 2 2" xfId="17133" xr:uid="{00000000-0005-0000-0000-000054800000}"/>
    <cellStyle name="Normal 7 3 3 4 2 2 2" xfId="14539" xr:uid="{00000000-0005-0000-0000-000055800000}"/>
    <cellStyle name="Normal 7 3 3 4 2 2 2 2" xfId="18058" xr:uid="{00000000-0005-0000-0000-000056800000}"/>
    <cellStyle name="Normal 7 3 3 4 2 2 3" xfId="4278" xr:uid="{00000000-0005-0000-0000-000057800000}"/>
    <cellStyle name="Normal 7 3 3 4 2 3" xfId="14922" xr:uid="{00000000-0005-0000-0000-000058800000}"/>
    <cellStyle name="Normal 7 3 3 4 2 3 2" xfId="19120" xr:uid="{00000000-0005-0000-0000-000059800000}"/>
    <cellStyle name="Normal 7 3 3 4 2 4" xfId="10690" xr:uid="{00000000-0005-0000-0000-00005A800000}"/>
    <cellStyle name="Normal 7 3 3 4 3" xfId="8133" xr:uid="{00000000-0005-0000-0000-00005B800000}"/>
    <cellStyle name="Normal 7 3 3 4 3 2" xfId="6092" xr:uid="{00000000-0005-0000-0000-00005C800000}"/>
    <cellStyle name="Normal 7 3 3 5" xfId="16576" xr:uid="{00000000-0005-0000-0000-00005D800000}"/>
    <cellStyle name="Normal 7 3 3 5 2" xfId="7762" xr:uid="{00000000-0005-0000-0000-00005E800000}"/>
    <cellStyle name="Normal 7 3 3 5 2 2" xfId="13697" xr:uid="{00000000-0005-0000-0000-00005F800000}"/>
    <cellStyle name="Normal 7 3 3 5 2 2 2" xfId="1308" xr:uid="{00000000-0005-0000-0000-000060800000}"/>
    <cellStyle name="Normal 7 3 3 5 2 2 2 2" xfId="334" xr:uid="{00000000-0005-0000-0000-000061800000}"/>
    <cellStyle name="Normal 7 3 3 5 2 2 3" xfId="8067" xr:uid="{00000000-0005-0000-0000-000062800000}"/>
    <cellStyle name="Normal 7 3 3 5 2 3" xfId="7677" xr:uid="{00000000-0005-0000-0000-000063800000}"/>
    <cellStyle name="Normal 7 3 3 5 2 3 2" xfId="17291" xr:uid="{00000000-0005-0000-0000-000064800000}"/>
    <cellStyle name="Normal 7 3 3 5 2 4" xfId="23428" xr:uid="{00000000-0005-0000-0000-000065800000}"/>
    <cellStyle name="Normal 7 3 3 5 3" xfId="19082" xr:uid="{00000000-0005-0000-0000-000066800000}"/>
    <cellStyle name="Normal 7 3 3 5 3 2" xfId="22519" xr:uid="{00000000-0005-0000-0000-000067800000}"/>
    <cellStyle name="Normal 7 3 3 5 3 2 2" xfId="21131" xr:uid="{00000000-0005-0000-0000-000068800000}"/>
    <cellStyle name="Normal 7 3 3 5 3 3" xfId="24628" xr:uid="{00000000-0005-0000-0000-000069800000}"/>
    <cellStyle name="Normal 7 3 3 5 4" xfId="14605" xr:uid="{00000000-0005-0000-0000-00006A800000}"/>
    <cellStyle name="Normal 7 3 3 5 4 2" xfId="3184" xr:uid="{00000000-0005-0000-0000-00006B800000}"/>
    <cellStyle name="Normal 7 3 3 5 5" xfId="19513" xr:uid="{00000000-0005-0000-0000-00006C800000}"/>
    <cellStyle name="Normal 7 3 3 6" xfId="3358" xr:uid="{00000000-0005-0000-0000-00006D800000}"/>
    <cellStyle name="Normal 7 3 3 6 2" xfId="18159" xr:uid="{00000000-0005-0000-0000-00006E800000}"/>
    <cellStyle name="Normal 7 3 4" xfId="18323" xr:uid="{00000000-0005-0000-0000-00006F800000}"/>
    <cellStyle name="Normal 7 3 4 2" xfId="20062" xr:uid="{00000000-0005-0000-0000-000070800000}"/>
    <cellStyle name="Normal 7 3 4 2 2" xfId="3986" xr:uid="{00000000-0005-0000-0000-000071800000}"/>
    <cellStyle name="Normal 7 3 4 2 2 2" xfId="12006" xr:uid="{00000000-0005-0000-0000-000072800000}"/>
    <cellStyle name="Normal 7 3 4 2 2 2 2" xfId="38409" xr:uid="{00000000-0005-0000-0000-000073800000}"/>
    <cellStyle name="Normal 7 3 4 2 2 3" xfId="27136" xr:uid="{00000000-0005-0000-0000-000074800000}"/>
    <cellStyle name="Normal 7 3 4 2 2 3 2" xfId="27437" xr:uid="{00000000-0005-0000-0000-000075800000}"/>
    <cellStyle name="Normal 7 3 4 2 2 4" xfId="29798" xr:uid="{00000000-0005-0000-0000-000076800000}"/>
    <cellStyle name="Normal 7 3 4 2 3" xfId="15884" xr:uid="{00000000-0005-0000-0000-000077800000}"/>
    <cellStyle name="Normal 7 3 4 2 3 2" xfId="18084" xr:uid="{00000000-0005-0000-0000-000078800000}"/>
    <cellStyle name="Normal 7 3 4 2 3 2 2" xfId="27708" xr:uid="{00000000-0005-0000-0000-000079800000}"/>
    <cellStyle name="Normal 7 3 4 2 3 3" xfId="28752" xr:uid="{00000000-0005-0000-0000-00007A800000}"/>
    <cellStyle name="Normal 7 3 4 2 4" xfId="21190" xr:uid="{00000000-0005-0000-0000-00007B800000}"/>
    <cellStyle name="Normal 7 3 4 2 4 2" xfId="37021" xr:uid="{00000000-0005-0000-0000-00007C800000}"/>
    <cellStyle name="Normal 7 3 4 2 5" xfId="26778" xr:uid="{00000000-0005-0000-0000-00007D800000}"/>
    <cellStyle name="Normal 7 3 4 2 5 2" xfId="37357" xr:uid="{00000000-0005-0000-0000-00007E800000}"/>
    <cellStyle name="Normal 7 3 4 2 6" xfId="30204" xr:uid="{00000000-0005-0000-0000-00007F800000}"/>
    <cellStyle name="Normal 7 3 4 3" xfId="7388" xr:uid="{00000000-0005-0000-0000-000080800000}"/>
    <cellStyle name="Normal 7 3 4 3 2" xfId="16276" xr:uid="{00000000-0005-0000-0000-000081800000}"/>
    <cellStyle name="Normal 7 3 4 3 2 2" xfId="34384" xr:uid="{00000000-0005-0000-0000-000082800000}"/>
    <cellStyle name="Normal 7 3 4 3 3" xfId="21738" xr:uid="{00000000-0005-0000-0000-000083800000}"/>
    <cellStyle name="Normal 7 3 4 3 3 2" xfId="33333" xr:uid="{00000000-0005-0000-0000-000084800000}"/>
    <cellStyle name="Normal 7 3 4 3 4" xfId="27922" xr:uid="{00000000-0005-0000-0000-000085800000}"/>
    <cellStyle name="Normal 7 3 4 4" xfId="9135" xr:uid="{00000000-0005-0000-0000-000086800000}"/>
    <cellStyle name="Normal 7 3 4 4 2" xfId="10582" xr:uid="{00000000-0005-0000-0000-000087800000}"/>
    <cellStyle name="Normal 7 3 4 4 2 2" xfId="32172" xr:uid="{00000000-0005-0000-0000-000088800000}"/>
    <cellStyle name="Normal 7 3 4 4 3" xfId="28247" xr:uid="{00000000-0005-0000-0000-000089800000}"/>
    <cellStyle name="Normal 7 3 4 5" xfId="24662" xr:uid="{00000000-0005-0000-0000-00008A800000}"/>
    <cellStyle name="Normal 7 3 4 5 2" xfId="32684" xr:uid="{00000000-0005-0000-0000-00008B800000}"/>
    <cellStyle name="Normal 7 3 4 6" xfId="24566" xr:uid="{00000000-0005-0000-0000-00008C800000}"/>
    <cellStyle name="Normal 7 3 4 6 2" xfId="29588" xr:uid="{00000000-0005-0000-0000-00008D800000}"/>
    <cellStyle name="Normal 7 3 4 7" xfId="27681" xr:uid="{00000000-0005-0000-0000-00008E800000}"/>
    <cellStyle name="Normal 7 3 5" xfId="8187" xr:uid="{00000000-0005-0000-0000-00008F800000}"/>
    <cellStyle name="Normal 7 3 5 2" xfId="27123" xr:uid="{00000000-0005-0000-0000-000090800000}"/>
    <cellStyle name="Normal 7 3 5 2 2" xfId="7888" xr:uid="{00000000-0005-0000-0000-000091800000}"/>
    <cellStyle name="Normal 7 3 5 2 2 2" xfId="12604" xr:uid="{00000000-0005-0000-0000-000092800000}"/>
    <cellStyle name="Normal 7 3 5 2 2 2 2" xfId="9730" xr:uid="{00000000-0005-0000-0000-000093800000}"/>
    <cellStyle name="Normal 7 3 5 2 2 2 2 2" xfId="2466" xr:uid="{00000000-0005-0000-0000-000094800000}"/>
    <cellStyle name="Normal 7 3 5 2 2 2 3" xfId="1767" xr:uid="{00000000-0005-0000-0000-000095800000}"/>
    <cellStyle name="Normal 7 3 5 2 2 3" xfId="10114" xr:uid="{00000000-0005-0000-0000-000096800000}"/>
    <cellStyle name="Normal 7 3 5 2 2 3 2" xfId="3557" xr:uid="{00000000-0005-0000-0000-000097800000}"/>
    <cellStyle name="Normal 7 3 5 2 2 4" xfId="20810" xr:uid="{00000000-0005-0000-0000-000098800000}"/>
    <cellStyle name="Normal 7 3 5 2 3" xfId="1413" xr:uid="{00000000-0005-0000-0000-000099800000}"/>
    <cellStyle name="Normal 7 3 5 2 3 2" xfId="9501" xr:uid="{00000000-0005-0000-0000-00009A800000}"/>
    <cellStyle name="Normal 7 3 5 3" xfId="1565" xr:uid="{00000000-0005-0000-0000-00009B800000}"/>
    <cellStyle name="Normal 7 3 5 3 2" xfId="7468" xr:uid="{00000000-0005-0000-0000-00009C800000}"/>
    <cellStyle name="Normal 7 3 5 3 2 2" xfId="26303" xr:uid="{00000000-0005-0000-0000-00009D800000}"/>
    <cellStyle name="Normal 7 3 5 3 2 2 2" xfId="19336" xr:uid="{00000000-0005-0000-0000-00009E800000}"/>
    <cellStyle name="Normal 7 3 5 3 2 2 2 2" xfId="23099" xr:uid="{00000000-0005-0000-0000-00009F800000}"/>
    <cellStyle name="Normal 7 3 5 3 2 2 3" xfId="12793" xr:uid="{00000000-0005-0000-0000-0000A0800000}"/>
    <cellStyle name="Normal 7 3 5 3 2 3" xfId="7323" xr:uid="{00000000-0005-0000-0000-0000A1800000}"/>
    <cellStyle name="Normal 7 3 5 3 2 3 2" xfId="574" xr:uid="{00000000-0005-0000-0000-0000A2800000}"/>
    <cellStyle name="Normal 7 3 5 3 2 4" xfId="5432" xr:uid="{00000000-0005-0000-0000-0000A3800000}"/>
    <cellStyle name="Normal 7 3 5 3 3" xfId="14692" xr:uid="{00000000-0005-0000-0000-0000A4800000}"/>
    <cellStyle name="Normal 7 3 5 3 3 2" xfId="2207" xr:uid="{00000000-0005-0000-0000-0000A5800000}"/>
    <cellStyle name="Normal 7 3 5 3 3 2 2" xfId="18102" xr:uid="{00000000-0005-0000-0000-0000A6800000}"/>
    <cellStyle name="Normal 7 3 5 3 3 3" xfId="24419" xr:uid="{00000000-0005-0000-0000-0000A7800000}"/>
    <cellStyle name="Normal 7 3 5 3 4" xfId="9261" xr:uid="{00000000-0005-0000-0000-0000A8800000}"/>
    <cellStyle name="Normal 7 3 5 3 4 2" xfId="834" xr:uid="{00000000-0005-0000-0000-0000A9800000}"/>
    <cellStyle name="Normal 7 3 5 3 5" xfId="14846" xr:uid="{00000000-0005-0000-0000-0000AA800000}"/>
    <cellStyle name="Normal 7 3 5 4" xfId="13217" xr:uid="{00000000-0005-0000-0000-0000AB800000}"/>
    <cellStyle name="Normal 7 3 5 4 2" xfId="6110" xr:uid="{00000000-0005-0000-0000-0000AC800000}"/>
    <cellStyle name="Normal 7 3 6" xfId="2731" xr:uid="{00000000-0005-0000-0000-0000AD800000}"/>
    <cellStyle name="Normal 7 3 6 2" xfId="22283" xr:uid="{00000000-0005-0000-0000-0000AE800000}"/>
    <cellStyle name="Normal 7 3 6 2 2" xfId="14230" xr:uid="{00000000-0005-0000-0000-0000AF800000}"/>
    <cellStyle name="Normal 7 3 6 2 2 2" xfId="18007" xr:uid="{00000000-0005-0000-0000-0000B0800000}"/>
    <cellStyle name="Normal 7 3 6 2 2 2 2" xfId="4350" xr:uid="{00000000-0005-0000-0000-0000B1800000}"/>
    <cellStyle name="Normal 7 3 6 2 2 2 2 2" xfId="23015" xr:uid="{00000000-0005-0000-0000-0000B2800000}"/>
    <cellStyle name="Normal 7 3 6 2 2 2 3" xfId="1146" xr:uid="{00000000-0005-0000-0000-0000B3800000}"/>
    <cellStyle name="Normal 7 3 6 2 2 3" xfId="4734" xr:uid="{00000000-0005-0000-0000-0000B4800000}"/>
    <cellStyle name="Normal 7 3 6 2 2 3 2" xfId="12712" xr:uid="{00000000-0005-0000-0000-0000B5800000}"/>
    <cellStyle name="Normal 7 3 6 2 2 4" xfId="23836" xr:uid="{00000000-0005-0000-0000-0000B6800000}"/>
    <cellStyle name="Normal 7 3 6 2 3" xfId="17056" xr:uid="{00000000-0005-0000-0000-0000B7800000}"/>
    <cellStyle name="Normal 7 3 6 2 3 2" xfId="4097" xr:uid="{00000000-0005-0000-0000-0000B8800000}"/>
    <cellStyle name="Normal 7 3 6 3" xfId="112" xr:uid="{00000000-0005-0000-0000-0000B9800000}"/>
    <cellStyle name="Normal 7 3 6 3 2" xfId="19454" xr:uid="{00000000-0005-0000-0000-0000BA800000}"/>
    <cellStyle name="Normal 7 3 6 3 2 2" xfId="8936" xr:uid="{00000000-0005-0000-0000-0000BB800000}"/>
    <cellStyle name="Normal 7 3 6 3 2 2 2" xfId="6825" xr:uid="{00000000-0005-0000-0000-0000BC800000}"/>
    <cellStyle name="Normal 7 3 6 3 2 2 2 2" xfId="11112" xr:uid="{00000000-0005-0000-0000-0000BD800000}"/>
    <cellStyle name="Normal 7 3 6 3 2 2 3" xfId="1131" xr:uid="{00000000-0005-0000-0000-0000BE800000}"/>
    <cellStyle name="Normal 7 3 6 3 2 3" xfId="19369" xr:uid="{00000000-0005-0000-0000-0000BF800000}"/>
    <cellStyle name="Normal 7 3 6 3 2 3 2" xfId="12984" xr:uid="{00000000-0005-0000-0000-0000C0800000}"/>
    <cellStyle name="Normal 7 3 6 3 2 4" xfId="27058" xr:uid="{00000000-0005-0000-0000-0000C1800000}"/>
    <cellStyle name="Normal 7 3 6 3 3" xfId="15112" xr:uid="{00000000-0005-0000-0000-0000C2800000}"/>
    <cellStyle name="Normal 7 3 6 3 3 2" xfId="25544" xr:uid="{00000000-0005-0000-0000-0000C3800000}"/>
    <cellStyle name="Normal 7 3 6 3 3 2 2" xfId="15182" xr:uid="{00000000-0005-0000-0000-0000C4800000}"/>
    <cellStyle name="Normal 7 3 6 3 3 3" xfId="26443" xr:uid="{00000000-0005-0000-0000-0000C5800000}"/>
    <cellStyle name="Normal 7 3 6 3 4" xfId="9796" xr:uid="{00000000-0005-0000-0000-0000C6800000}"/>
    <cellStyle name="Normal 7 3 6 3 4 2" xfId="17655" xr:uid="{00000000-0005-0000-0000-0000C7800000}"/>
    <cellStyle name="Normal 7 3 6 3 5" xfId="3974" xr:uid="{00000000-0005-0000-0000-0000C8800000}"/>
    <cellStyle name="Normal 7 3 6 4" xfId="18591" xr:uid="{00000000-0005-0000-0000-0000C9800000}"/>
    <cellStyle name="Normal 7 3 6 4 2" xfId="19654" xr:uid="{00000000-0005-0000-0000-0000CA800000}"/>
    <cellStyle name="Normal 7 3 7" xfId="1603" xr:uid="{00000000-0005-0000-0000-0000CB800000}"/>
    <cellStyle name="Normal 7 3 7 2" xfId="25308" xr:uid="{00000000-0005-0000-0000-0000CC800000}"/>
    <cellStyle name="Normal 7 3 7 2 2" xfId="19580" xr:uid="{00000000-0005-0000-0000-0000CD800000}"/>
    <cellStyle name="Normal 7 3 7 2 2 2" xfId="7871" xr:uid="{00000000-0005-0000-0000-0000CE800000}"/>
    <cellStyle name="Normal 7 3 7 2 2 2 2" xfId="2937" xr:uid="{00000000-0005-0000-0000-0000CF800000}"/>
    <cellStyle name="Normal 7 3 7 2 2 2 2 2" xfId="11172" xr:uid="{00000000-0005-0000-0000-0000D0800000}"/>
    <cellStyle name="Normal 7 3 7 2 2 2 3" xfId="1145" xr:uid="{00000000-0005-0000-0000-0000D1800000}"/>
    <cellStyle name="Normal 7 3 7 2 2 3" xfId="3329" xr:uid="{00000000-0005-0000-0000-0000D2800000}"/>
    <cellStyle name="Normal 7 3 7 2 2 3 2" xfId="15822" xr:uid="{00000000-0005-0000-0000-0000D3800000}"/>
    <cellStyle name="Normal 7 3 7 2 2 4" xfId="12113" xr:uid="{00000000-0005-0000-0000-0000D4800000}"/>
    <cellStyle name="Normal 7 3 7 2 3" xfId="6920" xr:uid="{00000000-0005-0000-0000-0000D5800000}"/>
    <cellStyle name="Normal 7 3 7 2 3 2" xfId="2549" xr:uid="{00000000-0005-0000-0000-0000D6800000}"/>
    <cellStyle name="Normal 7 3 7 3" xfId="22678" xr:uid="{00000000-0005-0000-0000-0000D7800000}"/>
    <cellStyle name="Normal 7 3 7 3 2" xfId="13297" xr:uid="{00000000-0005-0000-0000-0000D8800000}"/>
    <cellStyle name="Normal 7 3 7 3 2 2" xfId="21463" xr:uid="{00000000-0005-0000-0000-0000D9800000}"/>
    <cellStyle name="Normal 7 3 7 3 2 2 2" xfId="9201" xr:uid="{00000000-0005-0000-0000-0000DA800000}"/>
    <cellStyle name="Normal 7 3 7 3 2 2 2 2" xfId="11256" xr:uid="{00000000-0005-0000-0000-0000DB800000}"/>
    <cellStyle name="Normal 7 3 7 3 2 2 3" xfId="24607" xr:uid="{00000000-0005-0000-0000-0000DC800000}"/>
    <cellStyle name="Normal 7 3 7 3 2 3" xfId="13152" xr:uid="{00000000-0005-0000-0000-0000DD800000}"/>
    <cellStyle name="Normal 7 3 7 3 2 3 2" xfId="573" xr:uid="{00000000-0005-0000-0000-0000DE800000}"/>
    <cellStyle name="Normal 7 3 7 3 2 4" xfId="23219" xr:uid="{00000000-0005-0000-0000-0000DF800000}"/>
    <cellStyle name="Normal 7 3 7 3 3" xfId="20018" xr:uid="{00000000-0005-0000-0000-0000E0800000}"/>
    <cellStyle name="Normal 7 3 7 3 3 2" xfId="17447" xr:uid="{00000000-0005-0000-0000-0000E1800000}"/>
    <cellStyle name="Normal 7 3 7 3 3 2 2" xfId="7966" xr:uid="{00000000-0005-0000-0000-0000E2800000}"/>
    <cellStyle name="Normal 7 3 7 3 3 3" xfId="15588" xr:uid="{00000000-0005-0000-0000-0000E3800000}"/>
    <cellStyle name="Normal 7 3 7 3 4" xfId="3857" xr:uid="{00000000-0005-0000-0000-0000E4800000}"/>
    <cellStyle name="Normal 7 3 7 3 4 2" xfId="833" xr:uid="{00000000-0005-0000-0000-0000E5800000}"/>
    <cellStyle name="Normal 7 3 7 3 5" xfId="20172" xr:uid="{00000000-0005-0000-0000-0000E6800000}"/>
    <cellStyle name="Normal 7 3 7 4" xfId="8455" xr:uid="{00000000-0005-0000-0000-0000E7800000}"/>
    <cellStyle name="Normal 7 3 7 4 2" xfId="9519" xr:uid="{00000000-0005-0000-0000-0000E8800000}"/>
    <cellStyle name="Normal 7 3 8" xfId="22688" xr:uid="{00000000-0005-0000-0000-0000E9800000}"/>
    <cellStyle name="Normal 7 3 8 2" xfId="18304" xr:uid="{00000000-0005-0000-0000-0000EA800000}"/>
    <cellStyle name="Normal 7 3 8 2 2" xfId="9445" xr:uid="{00000000-0005-0000-0000-0000EB800000}"/>
    <cellStyle name="Normal 7 3 8 2 2 2" xfId="14213" xr:uid="{00000000-0005-0000-0000-0000EC800000}"/>
    <cellStyle name="Normal 7 3 8 2 2 2 2" xfId="1839" xr:uid="{00000000-0005-0000-0000-0000ED800000}"/>
    <cellStyle name="Normal 7 3 8 2 2 2 2 2" xfId="26040" xr:uid="{00000000-0005-0000-0000-0000EE800000}"/>
    <cellStyle name="Normal 7 3 8 2 2 2 3" xfId="1144" xr:uid="{00000000-0005-0000-0000-0000EF800000}"/>
    <cellStyle name="Normal 7 3 8 2 2 3" xfId="2233" xr:uid="{00000000-0005-0000-0000-0000F0800000}"/>
    <cellStyle name="Normal 7 3 8 2 2 3 2" xfId="5656" xr:uid="{00000000-0005-0000-0000-0000F1800000}"/>
    <cellStyle name="Normal 7 3 8 2 2 4" xfId="24441" xr:uid="{00000000-0005-0000-0000-0000F2800000}"/>
    <cellStyle name="Normal 7 3 8 2 3" xfId="12445" xr:uid="{00000000-0005-0000-0000-0000F3800000}"/>
    <cellStyle name="Normal 7 3 8 2 3 2" xfId="885" xr:uid="{00000000-0005-0000-0000-0000F4800000}"/>
    <cellStyle name="Normal 7 3 8 3" xfId="4560" xr:uid="{00000000-0005-0000-0000-0000F5800000}"/>
    <cellStyle name="Normal 7 3 8 3 2" xfId="3400" xr:uid="{00000000-0005-0000-0000-0000F6800000}"/>
    <cellStyle name="Normal 7 3 8 3 2 2" xfId="12160" xr:uid="{00000000-0005-0000-0000-0000F7800000}"/>
    <cellStyle name="Normal 7 3 8 3 2 2 2" xfId="17780" xr:uid="{00000000-0005-0000-0000-0000F8800000}"/>
    <cellStyle name="Normal 7 3 8 3 2 2 2 2" xfId="25421" xr:uid="{00000000-0005-0000-0000-0000F9800000}"/>
    <cellStyle name="Normal 7 3 8 3 2 2 3" xfId="25816" xr:uid="{00000000-0005-0000-0000-0000FA800000}"/>
    <cellStyle name="Normal 7 3 8 3 2 3" xfId="3314" xr:uid="{00000000-0005-0000-0000-0000FB800000}"/>
    <cellStyle name="Normal 7 3 8 3 2 3 2" xfId="577" xr:uid="{00000000-0005-0000-0000-0000FC800000}"/>
    <cellStyle name="Normal 7 3 8 3 2 4" xfId="15598" xr:uid="{00000000-0005-0000-0000-0000FD800000}"/>
    <cellStyle name="Normal 7 3 8 3 3" xfId="13279" xr:uid="{00000000-0005-0000-0000-0000FE800000}"/>
    <cellStyle name="Normal 7 3 8 3 3 2" xfId="10088" xr:uid="{00000000-0005-0000-0000-0000FF800000}"/>
    <cellStyle name="Normal 7 3 8 3 3 2 2" xfId="26997" xr:uid="{00000000-0005-0000-0000-000000810000}"/>
    <cellStyle name="Normal 7 3 8 3 3 3" xfId="20788" xr:uid="{00000000-0005-0000-0000-000001810000}"/>
    <cellStyle name="Normal 7 3 8 3 4" xfId="7704" xr:uid="{00000000-0005-0000-0000-000002810000}"/>
    <cellStyle name="Normal 7 3 8 3 4 2" xfId="837" xr:uid="{00000000-0005-0000-0000-000003810000}"/>
    <cellStyle name="Normal 7 3 8 3 5" xfId="13442" xr:uid="{00000000-0005-0000-0000-000004810000}"/>
    <cellStyle name="Normal 7 3 8 4" xfId="14630" xr:uid="{00000000-0005-0000-0000-000005810000}"/>
    <cellStyle name="Normal 7 3 8 4 2" xfId="4115" xr:uid="{00000000-0005-0000-0000-000006810000}"/>
    <cellStyle name="Normal 7 3 9" xfId="24703" xr:uid="{00000000-0005-0000-0000-000007810000}"/>
    <cellStyle name="Normal 7 3 9 2" xfId="3125" xr:uid="{00000000-0005-0000-0000-000008810000}"/>
    <cellStyle name="Normal 7 3 9 2 2" xfId="9872" xr:uid="{00000000-0005-0000-0000-000009810000}"/>
    <cellStyle name="Normal 7 3 9 2 2 2" xfId="17433" xr:uid="{00000000-0005-0000-0000-00000A810000}"/>
    <cellStyle name="Normal 7 3 9 2 2 2 2" xfId="23326" xr:uid="{00000000-0005-0000-0000-00000B810000}"/>
    <cellStyle name="Normal 7 3 9 2 2 3" xfId="18428" xr:uid="{00000000-0005-0000-0000-00000C810000}"/>
    <cellStyle name="Normal 7 3 9 2 3" xfId="9246" xr:uid="{00000000-0005-0000-0000-00000D810000}"/>
    <cellStyle name="Normal 7 3 9 2 3 2" xfId="16690" xr:uid="{00000000-0005-0000-0000-00000E810000}"/>
    <cellStyle name="Normal 7 3 9 2 4" xfId="18236" xr:uid="{00000000-0005-0000-0000-00000F810000}"/>
    <cellStyle name="Normal 7 3 9 3" xfId="11653" xr:uid="{00000000-0005-0000-0000-000010810000}"/>
    <cellStyle name="Normal 7 3 9 3 2" xfId="5682" xr:uid="{00000000-0005-0000-0000-000011810000}"/>
    <cellStyle name="Normal 7 4" xfId="10753" xr:uid="{00000000-0005-0000-0000-000012810000}"/>
    <cellStyle name="Normal 7 4 10" xfId="8168" xr:uid="{00000000-0005-0000-0000-000013810000}"/>
    <cellStyle name="Normal 7 4 10 2" xfId="4041" xr:uid="{00000000-0005-0000-0000-000014810000}"/>
    <cellStyle name="Normal 7 4 10 2 2" xfId="19563" xr:uid="{00000000-0005-0000-0000-000015810000}"/>
    <cellStyle name="Normal 7 4 10 2 2 2" xfId="16972" xr:uid="{00000000-0005-0000-0000-000016810000}"/>
    <cellStyle name="Normal 7 4 10 2 2 2 2" xfId="21200" xr:uid="{00000000-0005-0000-0000-000017810000}"/>
    <cellStyle name="Normal 7 4 10 2 2 3" xfId="16843" xr:uid="{00000000-0005-0000-0000-000018810000}"/>
    <cellStyle name="Normal 7 4 10 2 3" xfId="17474" xr:uid="{00000000-0005-0000-0000-000019810000}"/>
    <cellStyle name="Normal 7 4 10 2 3 2" xfId="18115" xr:uid="{00000000-0005-0000-0000-00001A810000}"/>
    <cellStyle name="Normal 7 4 10 2 4" xfId="15610" xr:uid="{00000000-0005-0000-0000-00001B810000}"/>
    <cellStyle name="Normal 7 4 10 3" xfId="17848" xr:uid="{00000000-0005-0000-0000-00001C810000}"/>
    <cellStyle name="Normal 7 4 10 3 2" xfId="884" xr:uid="{00000000-0005-0000-0000-00001D810000}"/>
    <cellStyle name="Normal 7 4 11" xfId="15409" xr:uid="{00000000-0005-0000-0000-00001E810000}"/>
    <cellStyle name="Normal 7 4 11 2" xfId="9319" xr:uid="{00000000-0005-0000-0000-00001F810000}"/>
    <cellStyle name="Normal 7 4 11 2 2" xfId="15101" xr:uid="{00000000-0005-0000-0000-000020810000}"/>
    <cellStyle name="Normal 7 4 11 2 2 2" xfId="12562" xr:uid="{00000000-0005-0000-0000-000021810000}"/>
    <cellStyle name="Normal 7 4 11 2 2 2 2" xfId="25980" xr:uid="{00000000-0005-0000-0000-000022810000}"/>
    <cellStyle name="Normal 7 4 11 2 2 3" xfId="22592" xr:uid="{00000000-0005-0000-0000-000023810000}"/>
    <cellStyle name="Normal 7 4 11 2 3" xfId="9234" xr:uid="{00000000-0005-0000-0000-000024810000}"/>
    <cellStyle name="Normal 7 4 11 2 3 2" xfId="18358" xr:uid="{00000000-0005-0000-0000-000025810000}"/>
    <cellStyle name="Normal 7 4 11 2 4" xfId="22218" xr:uid="{00000000-0005-0000-0000-000026810000}"/>
    <cellStyle name="Normal 7 4 11 3" xfId="20438" xr:uid="{00000000-0005-0000-0000-000027810000}"/>
    <cellStyle name="Normal 7 4 11 3 2" xfId="20704" xr:uid="{00000000-0005-0000-0000-000028810000}"/>
    <cellStyle name="Normal 7 4 11 3 2 2" xfId="24762" xr:uid="{00000000-0005-0000-0000-000029810000}"/>
    <cellStyle name="Normal 7 4 11 3 3" xfId="21603" xr:uid="{00000000-0005-0000-0000-00002A810000}"/>
    <cellStyle name="Normal 7 4 11 4" xfId="4416" xr:uid="{00000000-0005-0000-0000-00002B810000}"/>
    <cellStyle name="Normal 7 4 11 4 2" xfId="7520" xr:uid="{00000000-0005-0000-0000-00002C810000}"/>
    <cellStyle name="Normal 7 4 11 5" xfId="13650" xr:uid="{00000000-0005-0000-0000-00002D810000}"/>
    <cellStyle name="Normal 7 4 12" xfId="19956" xr:uid="{00000000-0005-0000-0000-00002E810000}"/>
    <cellStyle name="Normal 7 4 12 2" xfId="2567" xr:uid="{00000000-0005-0000-0000-00002F810000}"/>
    <cellStyle name="Normal 7 4 2" xfId="25713" xr:uid="{00000000-0005-0000-0000-000030810000}"/>
    <cellStyle name="Normal 7 4 2 10" xfId="9821" xr:uid="{00000000-0005-0000-0000-000031810000}"/>
    <cellStyle name="Normal 7 4 2 10 2" xfId="903" xr:uid="{00000000-0005-0000-0000-000032810000}"/>
    <cellStyle name="Normal 7 4 2 2" xfId="20873" xr:uid="{00000000-0005-0000-0000-000033810000}"/>
    <cellStyle name="Normal 7 4 2 2 2" xfId="1581" xr:uid="{00000000-0005-0000-0000-000034810000}"/>
    <cellStyle name="Normal 7 4 2 2 2 2" xfId="19091" xr:uid="{00000000-0005-0000-0000-000035810000}"/>
    <cellStyle name="Normal 7 4 2 2 2 2 2" xfId="4024" xr:uid="{00000000-0005-0000-0000-000036810000}"/>
    <cellStyle name="Normal 7 4 2 2 2 2 2 2" xfId="12386" xr:uid="{00000000-0005-0000-0000-000037810000}"/>
    <cellStyle name="Normal 7 4 2 2 2 2 2 2 2" xfId="15259" xr:uid="{00000000-0005-0000-0000-000038810000}"/>
    <cellStyle name="Normal 7 4 2 2 2 2 2 3" xfId="12324" xr:uid="{00000000-0005-0000-0000-000039810000}"/>
    <cellStyle name="Normal 7 4 2 2 2 2 3" xfId="13167" xr:uid="{00000000-0005-0000-0000-00003A810000}"/>
    <cellStyle name="Normal 7 4 2 2 2 2 3 2" xfId="14260" xr:uid="{00000000-0005-0000-0000-00003B810000}"/>
    <cellStyle name="Normal 7 4 2 2 2 2 4" xfId="21416" xr:uid="{00000000-0005-0000-0000-00003C810000}"/>
    <cellStyle name="Normal 7 4 2 2 2 3" xfId="14054" xr:uid="{00000000-0005-0000-0000-00003D810000}"/>
    <cellStyle name="Normal 7 4 2 2 2 3 2" xfId="16119" xr:uid="{00000000-0005-0000-0000-00003E810000}"/>
    <cellStyle name="Normal 7 4 2 2 3" xfId="10743" xr:uid="{00000000-0005-0000-0000-00003F810000}"/>
    <cellStyle name="Normal 7 4 2 2 3 2" xfId="18671" xr:uid="{00000000-0005-0000-0000-000040810000}"/>
    <cellStyle name="Normal 7 4 2 2 3 2 2" xfId="5491" xr:uid="{00000000-0005-0000-0000-000041810000}"/>
    <cellStyle name="Normal 7 4 2 2 3 2 2 2" xfId="3797" xr:uid="{00000000-0005-0000-0000-000042810000}"/>
    <cellStyle name="Normal 7 4 2 2 3 2 2 2 2" xfId="26124" xr:uid="{00000000-0005-0000-0000-000043810000}"/>
    <cellStyle name="Normal 7 4 2 2 3 2 2 3" xfId="15903" xr:uid="{00000000-0005-0000-0000-000044810000}"/>
    <cellStyle name="Normal 7 4 2 2 3 2 3" xfId="18526" xr:uid="{00000000-0005-0000-0000-000045810000}"/>
    <cellStyle name="Normal 7 4 2 2 3 2 3 2" xfId="572" xr:uid="{00000000-0005-0000-0000-000046810000}"/>
    <cellStyle name="Normal 7 4 2 2 3 2 4" xfId="11391" xr:uid="{00000000-0005-0000-0000-000047810000}"/>
    <cellStyle name="Normal 7 4 2 2 3 3" xfId="9883" xr:uid="{00000000-0005-0000-0000-000048810000}"/>
    <cellStyle name="Normal 7 4 2 2 3 3 2" xfId="7311" xr:uid="{00000000-0005-0000-0000-000049810000}"/>
    <cellStyle name="Normal 7 4 2 2 3 3 2 2" xfId="2510" xr:uid="{00000000-0005-0000-0000-00004A810000}"/>
    <cellStyle name="Normal 7 4 2 2 3 3 3" xfId="26234" xr:uid="{00000000-0005-0000-0000-00004B810000}"/>
    <cellStyle name="Normal 7 4 2 2 3 4" xfId="13533" xr:uid="{00000000-0005-0000-0000-00004C810000}"/>
    <cellStyle name="Normal 7 4 2 2 3 4 2" xfId="832" xr:uid="{00000000-0005-0000-0000-00004D810000}"/>
    <cellStyle name="Normal 7 4 2 2 3 5" xfId="10038" xr:uid="{00000000-0005-0000-0000-00004E810000}"/>
    <cellStyle name="Normal 7 4 2 2 4" xfId="4441" xr:uid="{00000000-0005-0000-0000-00004F810000}"/>
    <cellStyle name="Normal 7 4 2 2 4 2" xfId="64" xr:uid="{00000000-0005-0000-0000-000050810000}"/>
    <cellStyle name="Normal 7 4 2 3" xfId="23899" xr:uid="{00000000-0005-0000-0000-000051810000}"/>
    <cellStyle name="Normal 7 4 2 3 2" xfId="12181" xr:uid="{00000000-0005-0000-0000-000052810000}"/>
    <cellStyle name="Normal 7 4 2 3 2 2" xfId="8956" xr:uid="{00000000-0005-0000-0000-000053810000}"/>
    <cellStyle name="Normal 7 4 2 3 2 2 2" xfId="13700" xr:uid="{00000000-0005-0000-0000-000054810000}"/>
    <cellStyle name="Normal 7 4 2 3 2 2 2 2" xfId="17789" xr:uid="{00000000-0005-0000-0000-000055810000}"/>
    <cellStyle name="Normal 7 4 2 3 2 2 2 2 2" xfId="24830" xr:uid="{00000000-0005-0000-0000-000056810000}"/>
    <cellStyle name="Normal 7 4 2 3 2 2 2 3" xfId="17727" xr:uid="{00000000-0005-0000-0000-000057810000}"/>
    <cellStyle name="Normal 7 4 2 3 2 2 3" xfId="18541" xr:uid="{00000000-0005-0000-0000-000058810000}"/>
    <cellStyle name="Normal 7 4 2 3 2 2 3 2" xfId="16232" xr:uid="{00000000-0005-0000-0000-000059810000}"/>
    <cellStyle name="Normal 7 4 2 3 2 2 4" xfId="5444" xr:uid="{00000000-0005-0000-0000-00005A810000}"/>
    <cellStyle name="Normal 7 4 2 3 2 3" xfId="19404" xr:uid="{00000000-0005-0000-0000-00005B810000}"/>
    <cellStyle name="Normal 7 4 2 3 2 3 2" xfId="5953" xr:uid="{00000000-0005-0000-0000-00005C810000}"/>
    <cellStyle name="Normal 7 4 2 3 3" xfId="16579" xr:uid="{00000000-0005-0000-0000-00005D810000}"/>
    <cellStyle name="Normal 7 4 2 3 3 2" xfId="13591" xr:uid="{00000000-0005-0000-0000-00005E810000}"/>
    <cellStyle name="Normal 7 4 2 3 3 2 2" xfId="10293" xr:uid="{00000000-0005-0000-0000-00005F810000}"/>
    <cellStyle name="Normal 7 4 2 3 3 2 2 2" xfId="7829" xr:uid="{00000000-0005-0000-0000-000060810000}"/>
    <cellStyle name="Normal 7 4 2 3 3 2 2 2 2" xfId="24166" xr:uid="{00000000-0005-0000-0000-000061810000}"/>
    <cellStyle name="Normal 7 4 2 3 3 2 2 3" xfId="25617" xr:uid="{00000000-0005-0000-0000-000062810000}"/>
    <cellStyle name="Normal 7 4 2 3 3 2 3" xfId="13506" xr:uid="{00000000-0005-0000-0000-000063810000}"/>
    <cellStyle name="Normal 7 4 2 3 3 2 3 2" xfId="14397" xr:uid="{00000000-0005-0000-0000-000064810000}"/>
    <cellStyle name="Normal 7 4 2 3 3 2 4" xfId="18227" xr:uid="{00000000-0005-0000-0000-000065810000}"/>
    <cellStyle name="Normal 7 4 2 3 3 3" xfId="4924" xr:uid="{00000000-0005-0000-0000-000066810000}"/>
    <cellStyle name="Normal 7 4 2 3 3 3 2" xfId="11941" xr:uid="{00000000-0005-0000-0000-000067810000}"/>
    <cellStyle name="Normal 7 4 2 3 3 3 2 2" xfId="26577" xr:uid="{00000000-0005-0000-0000-000068810000}"/>
    <cellStyle name="Normal 7 4 2 3 3 3 3" xfId="23418" xr:uid="{00000000-0005-0000-0000-000069810000}"/>
    <cellStyle name="Normal 7 4 2 3 3 4" xfId="1905" xr:uid="{00000000-0005-0000-0000-00006A810000}"/>
    <cellStyle name="Normal 7 4 2 3 3 4 2" xfId="18723" xr:uid="{00000000-0005-0000-0000-00006B810000}"/>
    <cellStyle name="Normal 7 4 2 3 3 5" xfId="8889" xr:uid="{00000000-0005-0000-0000-00006C810000}"/>
    <cellStyle name="Normal 7 4 2 3 4" xfId="3028" xr:uid="{00000000-0005-0000-0000-00006D810000}"/>
    <cellStyle name="Normal 7 4 2 3 4 2" xfId="13786" xr:uid="{00000000-0005-0000-0000-00006E810000}"/>
    <cellStyle name="Normal 7 4 2 4" xfId="12200" xr:uid="{00000000-0005-0000-0000-00006F810000}"/>
    <cellStyle name="Normal 7 4 2 4 2" xfId="9927" xr:uid="{00000000-0005-0000-0000-000070810000}"/>
    <cellStyle name="Normal 7 4 2 4 2 2" xfId="13662" xr:uid="{00000000-0005-0000-0000-000071810000}"/>
    <cellStyle name="Normal 7 4 2 4 2 2 2" xfId="15509" xr:uid="{00000000-0005-0000-0000-000072810000}"/>
    <cellStyle name="Normal 7 4 2 4 2 2 2 2" xfId="38840" xr:uid="{00000000-0005-0000-0000-000073810000}"/>
    <cellStyle name="Normal 7 4 2 4 2 2 3" xfId="22296" xr:uid="{00000000-0005-0000-0000-000074810000}"/>
    <cellStyle name="Normal 7 4 2 4 2 2 3 2" xfId="34971" xr:uid="{00000000-0005-0000-0000-000075810000}"/>
    <cellStyle name="Normal 7 4 2 4 2 2 4" xfId="29668" xr:uid="{00000000-0005-0000-0000-000076810000}"/>
    <cellStyle name="Normal 7 4 2 4 2 3" xfId="26403" xr:uid="{00000000-0005-0000-0000-000077810000}"/>
    <cellStyle name="Normal 7 4 2 4 2 3 2" xfId="7948" xr:uid="{00000000-0005-0000-0000-000078810000}"/>
    <cellStyle name="Normal 7 4 2 4 2 3 2 2" xfId="29932" xr:uid="{00000000-0005-0000-0000-000079810000}"/>
    <cellStyle name="Normal 7 4 2 4 2 3 3" xfId="38240" xr:uid="{00000000-0005-0000-0000-00007A810000}"/>
    <cellStyle name="Normal 7 4 2 4 2 4" xfId="24215" xr:uid="{00000000-0005-0000-0000-00007B810000}"/>
    <cellStyle name="Normal 7 4 2 4 2 4 2" xfId="33338" xr:uid="{00000000-0005-0000-0000-00007C810000}"/>
    <cellStyle name="Normal 7 4 2 4 2 5" xfId="21938" xr:uid="{00000000-0005-0000-0000-00007D810000}"/>
    <cellStyle name="Normal 7 4 2 4 2 5 2" xfId="38412" xr:uid="{00000000-0005-0000-0000-00007E810000}"/>
    <cellStyle name="Normal 7 4 2 4 2 6" xfId="29910" xr:uid="{00000000-0005-0000-0000-00007F810000}"/>
    <cellStyle name="Normal 7 4 2 4 3" xfId="1930" xr:uid="{00000000-0005-0000-0000-000080810000}"/>
    <cellStyle name="Normal 7 4 2 4 3 2" xfId="16135" xr:uid="{00000000-0005-0000-0000-000081810000}"/>
    <cellStyle name="Normal 7 4 2 4 3 2 2" xfId="37883" xr:uid="{00000000-0005-0000-0000-000082810000}"/>
    <cellStyle name="Normal 7 4 2 4 3 3" xfId="6232" xr:uid="{00000000-0005-0000-0000-000083810000}"/>
    <cellStyle name="Normal 7 4 2 4 3 3 2" xfId="31867" xr:uid="{00000000-0005-0000-0000-000084810000}"/>
    <cellStyle name="Normal 7 4 2 4 3 4" xfId="28469" xr:uid="{00000000-0005-0000-0000-000085810000}"/>
    <cellStyle name="Normal 7 4 2 4 4" xfId="3731" xr:uid="{00000000-0005-0000-0000-000086810000}"/>
    <cellStyle name="Normal 7 4 2 4 4 2" xfId="25542" xr:uid="{00000000-0005-0000-0000-000087810000}"/>
    <cellStyle name="Normal 7 4 2 4 4 2 2" xfId="35607" xr:uid="{00000000-0005-0000-0000-000088810000}"/>
    <cellStyle name="Normal 7 4 2 4 4 3" xfId="29340" xr:uid="{00000000-0005-0000-0000-000089810000}"/>
    <cellStyle name="Normal 7 4 2 4 5" xfId="15958" xr:uid="{00000000-0005-0000-0000-00008A810000}"/>
    <cellStyle name="Normal 7 4 2 4 5 2" xfId="27775" xr:uid="{00000000-0005-0000-0000-00008B810000}"/>
    <cellStyle name="Normal 7 4 2 4 6" xfId="15798" xr:uid="{00000000-0005-0000-0000-00008C810000}"/>
    <cellStyle name="Normal 7 4 2 4 6 2" xfId="29860" xr:uid="{00000000-0005-0000-0000-00008D810000}"/>
    <cellStyle name="Normal 7 4 2 4 7" xfId="35549" xr:uid="{00000000-0005-0000-0000-00008E810000}"/>
    <cellStyle name="Normal 7 4 2 5" xfId="24504" xr:uid="{00000000-0005-0000-0000-00008F810000}"/>
    <cellStyle name="Normal 7 4 2 5 2" xfId="15677" xr:uid="{00000000-0005-0000-0000-000090810000}"/>
    <cellStyle name="Normal 7 4 2 5 2 2" xfId="15121" xr:uid="{00000000-0005-0000-0000-000091810000}"/>
    <cellStyle name="Normal 7 4 2 5 2 2 2" xfId="19074" xr:uid="{00000000-0005-0000-0000-000092810000}"/>
    <cellStyle name="Normal 7 4 2 5 2 2 2 2" xfId="7653" xr:uid="{00000000-0005-0000-0000-000093810000}"/>
    <cellStyle name="Normal 7 4 2 5 2 2 2 2 2" xfId="16465" xr:uid="{00000000-0005-0000-0000-000094810000}"/>
    <cellStyle name="Normal 7 4 2 5 2 2 2 3" xfId="7591" xr:uid="{00000000-0005-0000-0000-000095810000}"/>
    <cellStyle name="Normal 7 4 2 5 2 2 3" xfId="8405" xr:uid="{00000000-0005-0000-0000-000096810000}"/>
    <cellStyle name="Normal 7 4 2 5 2 2 3 2" xfId="6066" xr:uid="{00000000-0005-0000-0000-000097810000}"/>
    <cellStyle name="Normal 7 4 2 5 2 2 4" xfId="23231" xr:uid="{00000000-0005-0000-0000-000098810000}"/>
    <cellStyle name="Normal 7 4 2 5 2 3" xfId="9269" xr:uid="{00000000-0005-0000-0000-000099810000}"/>
    <cellStyle name="Normal 7 4 2 5 2 3 2" xfId="19144" xr:uid="{00000000-0005-0000-0000-00009A810000}"/>
    <cellStyle name="Normal 7 4 2 5 3" xfId="6443" xr:uid="{00000000-0005-0000-0000-00009B810000}"/>
    <cellStyle name="Normal 7 4 2 5 3 2" xfId="18965" xr:uid="{00000000-0005-0000-0000-00009C810000}"/>
    <cellStyle name="Normal 7 4 2 5 3 2 2" xfId="4913" xr:uid="{00000000-0005-0000-0000-00009D810000}"/>
    <cellStyle name="Normal 7 4 2 5 3 2 2 2" xfId="14171" xr:uid="{00000000-0005-0000-0000-00009E810000}"/>
    <cellStyle name="Normal 7 4 2 5 3 2 2 2 2" xfId="15191" xr:uid="{00000000-0005-0000-0000-00009F810000}"/>
    <cellStyle name="Normal 7 4 2 5 3 2 2 3" xfId="20777" xr:uid="{00000000-0005-0000-0000-0000A0810000}"/>
    <cellStyle name="Normal 7 4 2 5 3 2 3" xfId="18880" xr:uid="{00000000-0005-0000-0000-0000A1810000}"/>
    <cellStyle name="Normal 7 4 2 5 3 2 3 2" xfId="19723" xr:uid="{00000000-0005-0000-0000-0000A2810000}"/>
    <cellStyle name="Normal 7 4 2 5 3 2 4" xfId="8091" xr:uid="{00000000-0005-0000-0000-0000A3810000}"/>
    <cellStyle name="Normal 7 4 2 5 3 3" xfId="3519" xr:uid="{00000000-0005-0000-0000-0000A4810000}"/>
    <cellStyle name="Normal 7 4 2 5 3 3 2" xfId="24335" xr:uid="{00000000-0005-0000-0000-0000A5810000}"/>
    <cellStyle name="Normal 7 4 2 5 3 3 2 2" xfId="21737" xr:uid="{00000000-0005-0000-0000-0000A6810000}"/>
    <cellStyle name="Normal 7 4 2 5 3 3 3" xfId="11601" xr:uid="{00000000-0005-0000-0000-0000A7810000}"/>
    <cellStyle name="Normal 7 4 2 5 3 4" xfId="1401" xr:uid="{00000000-0005-0000-0000-0000A8810000}"/>
    <cellStyle name="Normal 7 4 2 5 3 4 2" xfId="8587" xr:uid="{00000000-0005-0000-0000-0000A9810000}"/>
    <cellStyle name="Normal 7 4 2 5 3 5" xfId="15054" xr:uid="{00000000-0005-0000-0000-0000AA810000}"/>
    <cellStyle name="Normal 7 4 2 5 4" xfId="1428" xr:uid="{00000000-0005-0000-0000-0000AB810000}"/>
    <cellStyle name="Normal 7 4 2 5 4 2" xfId="5969" xr:uid="{00000000-0005-0000-0000-0000AC810000}"/>
    <cellStyle name="Normal 7 4 2 6" xfId="15692" xr:uid="{00000000-0005-0000-0000-0000AD810000}"/>
    <cellStyle name="Normal 7 4 2 6 2" xfId="5511" xr:uid="{00000000-0005-0000-0000-0000AE810000}"/>
    <cellStyle name="Normal 7 4 2 6 2 2" xfId="20447" xr:uid="{00000000-0005-0000-0000-0000AF810000}"/>
    <cellStyle name="Normal 7 4 2 6 2 2 2" xfId="8939" xr:uid="{00000000-0005-0000-0000-0000B0810000}"/>
    <cellStyle name="Normal 7 4 2 6 2 2 2 2" xfId="13995" xr:uid="{00000000-0005-0000-0000-0000B1810000}"/>
    <cellStyle name="Normal 7 4 2 6 2 2 2 2 2" xfId="26645" xr:uid="{00000000-0005-0000-0000-0000B2810000}"/>
    <cellStyle name="Normal 7 4 2 6 2 2 2 3" xfId="13933" xr:uid="{00000000-0005-0000-0000-0000B3810000}"/>
    <cellStyle name="Normal 7 4 2 6 2 2 3" xfId="14580" xr:uid="{00000000-0005-0000-0000-0000B4810000}"/>
    <cellStyle name="Normal 7 4 2 6 2 2 3 2" xfId="19610" xr:uid="{00000000-0005-0000-0000-0000B5810000}"/>
    <cellStyle name="Normal 7 4 2 6 2 2 4" xfId="11403" xr:uid="{00000000-0005-0000-0000-0000B6810000}"/>
    <cellStyle name="Normal 7 4 2 6 2 3" xfId="3865" xr:uid="{00000000-0005-0000-0000-0000B7810000}"/>
    <cellStyle name="Normal 7 4 2 6 2 3 2" xfId="9009" xr:uid="{00000000-0005-0000-0000-0000B8810000}"/>
    <cellStyle name="Normal 7 4 2 6 3" xfId="16286" xr:uid="{00000000-0005-0000-0000-0000B9810000}"/>
    <cellStyle name="Normal 7 4 2 6 3 2" xfId="10310" xr:uid="{00000000-0005-0000-0000-0000BA810000}"/>
    <cellStyle name="Normal 7 4 2 6 3 2 2" xfId="18002" xr:uid="{00000000-0005-0000-0000-0000BB810000}"/>
    <cellStyle name="Normal 7 4 2 6 3 2 2 2" xfId="21440" xr:uid="{00000000-0005-0000-0000-0000BC810000}"/>
    <cellStyle name="Normal 7 4 2 6 3 2 2 2 2" xfId="11880" xr:uid="{00000000-0005-0000-0000-0000BD810000}"/>
    <cellStyle name="Normal 7 4 2 6 3 2 2 3" xfId="22523" xr:uid="{00000000-0005-0000-0000-0000BE810000}"/>
    <cellStyle name="Normal 7 4 2 6 3 2 3" xfId="20229" xr:uid="{00000000-0005-0000-0000-0000BF810000}"/>
    <cellStyle name="Normal 7 4 2 6 3 2 3 2" xfId="635" xr:uid="{00000000-0005-0000-0000-0000C0810000}"/>
    <cellStyle name="Normal 7 4 2 6 3 2 4" xfId="24031" xr:uid="{00000000-0005-0000-0000-0000C1810000}"/>
    <cellStyle name="Normal 7 4 2 6 3 3" xfId="17590" xr:uid="{00000000-0005-0000-0000-0000C2810000}"/>
    <cellStyle name="Normal 7 4 2 6 3 3 2" xfId="5806" xr:uid="{00000000-0005-0000-0000-0000C3810000}"/>
    <cellStyle name="Normal 7 4 2 6 3 3 2 2" xfId="15488" xr:uid="{00000000-0005-0000-0000-0000C4810000}"/>
    <cellStyle name="Normal 7 4 2 6 3 3 3" xfId="6723" xr:uid="{00000000-0005-0000-0000-0000C5810000}"/>
    <cellStyle name="Normal 7 4 2 6 3 4" xfId="12438" xr:uid="{00000000-0005-0000-0000-0000C6810000}"/>
    <cellStyle name="Normal 7 4 2 6 3 4 2" xfId="9951" xr:uid="{00000000-0005-0000-0000-0000C7810000}"/>
    <cellStyle name="Normal 7 4 2 6 3 5" xfId="4660" xr:uid="{00000000-0005-0000-0000-0000C8810000}"/>
    <cellStyle name="Normal 7 4 2 6 4" xfId="1427" xr:uid="{00000000-0005-0000-0000-0000C9810000}"/>
    <cellStyle name="Normal 7 4 2 6 4 2" xfId="19160" xr:uid="{00000000-0005-0000-0000-0000CA810000}"/>
    <cellStyle name="Normal 7 4 2 7" xfId="26319" xr:uid="{00000000-0005-0000-0000-0000CB810000}"/>
    <cellStyle name="Normal 7 4 2 7 2" xfId="17220" xr:uid="{00000000-0005-0000-0000-0000CC810000}"/>
    <cellStyle name="Normal 7 4 2 7 2 2" xfId="10313" xr:uid="{00000000-0005-0000-0000-0000CD810000}"/>
    <cellStyle name="Normal 7 4 2 7 2 2 2" xfId="15104" xr:uid="{00000000-0005-0000-0000-0000CE810000}"/>
    <cellStyle name="Normal 7 4 2 7 2 2 2 2" xfId="19345" xr:uid="{00000000-0005-0000-0000-0000CF810000}"/>
    <cellStyle name="Normal 7 4 2 7 2 2 2 2 2" xfId="21805" xr:uid="{00000000-0005-0000-0000-0000D0810000}"/>
    <cellStyle name="Normal 7 4 2 7 2 2 2 3" xfId="19283" xr:uid="{00000000-0005-0000-0000-0000D1810000}"/>
    <cellStyle name="Normal 7 4 2 7 2 2 3" xfId="19906" xr:uid="{00000000-0005-0000-0000-0000D2810000}"/>
    <cellStyle name="Normal 7 4 2 7 2 2 3 2" xfId="9475" xr:uid="{00000000-0005-0000-0000-0000D3810000}"/>
    <cellStyle name="Normal 7 4 2 7 2 2 4" xfId="26861" xr:uid="{00000000-0005-0000-0000-0000D4810000}"/>
    <cellStyle name="Normal 7 4 2 7 2 3" xfId="13541" xr:uid="{00000000-0005-0000-0000-0000D5810000}"/>
    <cellStyle name="Normal 7 4 2 7 2 3 2" xfId="3581" xr:uid="{00000000-0005-0000-0000-0000D6810000}"/>
    <cellStyle name="Normal 7 4 2 7 3" xfId="25703" xr:uid="{00000000-0005-0000-0000-0000D7810000}"/>
    <cellStyle name="Normal 7 4 2 7 3 2" xfId="8535" xr:uid="{00000000-0005-0000-0000-0000D8810000}"/>
    <cellStyle name="Normal 7 4 2 7 3 2 2" xfId="23278" xr:uid="{00000000-0005-0000-0000-0000D9810000}"/>
    <cellStyle name="Normal 7 4 2 7 3 2 2 2" xfId="13473" xr:uid="{00000000-0005-0000-0000-0000DA810000}"/>
    <cellStyle name="Normal 7 4 2 7 3 2 2 2 2" xfId="21284" xr:uid="{00000000-0005-0000-0000-0000DB810000}"/>
    <cellStyle name="Normal 7 4 2 7 3 2 2 3" xfId="26422" xr:uid="{00000000-0005-0000-0000-0000DC810000}"/>
    <cellStyle name="Normal 7 4 2 7 3 2 3" xfId="8390" xr:uid="{00000000-0005-0000-0000-0000DD810000}"/>
    <cellStyle name="Normal 7 4 2 7 3 2 3 2" xfId="571" xr:uid="{00000000-0005-0000-0000-0000DE810000}"/>
    <cellStyle name="Normal 7 4 2 7 3 2 4" xfId="26849" xr:uid="{00000000-0005-0000-0000-0000DF810000}"/>
    <cellStyle name="Normal 7 4 2 7 3 3" xfId="4503" xr:uid="{00000000-0005-0000-0000-0000E0810000}"/>
    <cellStyle name="Normal 7 4 2 7 3 3 2" xfId="13140" xr:uid="{00000000-0005-0000-0000-0000E1810000}"/>
    <cellStyle name="Normal 7 4 2 7 3 3 2 2" xfId="348" xr:uid="{00000000-0005-0000-0000-0000E2810000}"/>
    <cellStyle name="Normal 7 4 2 7 3 3 3" xfId="21394" xr:uid="{00000000-0005-0000-0000-0000E3810000}"/>
    <cellStyle name="Normal 7 4 2 7 3 4" xfId="18907" xr:uid="{00000000-0005-0000-0000-0000E4810000}"/>
    <cellStyle name="Normal 7 4 2 7 3 4 2" xfId="4956" xr:uid="{00000000-0005-0000-0000-0000E5810000}"/>
    <cellStyle name="Normal 7 4 2 7 3 5" xfId="4658" xr:uid="{00000000-0005-0000-0000-0000E6810000}"/>
    <cellStyle name="Normal 7 4 2 7 4" xfId="17064" xr:uid="{00000000-0005-0000-0000-0000E7810000}"/>
    <cellStyle name="Normal 7 4 2 7 4 2" xfId="9025" xr:uid="{00000000-0005-0000-0000-0000E8810000}"/>
    <cellStyle name="Normal 7 4 2 8" xfId="2712" xr:uid="{00000000-0005-0000-0000-0000E9810000}"/>
    <cellStyle name="Normal 7 4 2 8 2" xfId="13717" xr:uid="{00000000-0005-0000-0000-0000EA810000}"/>
    <cellStyle name="Normal 7 4 2 8 2 2" xfId="9428" xr:uid="{00000000-0005-0000-0000-0000EB810000}"/>
    <cellStyle name="Normal 7 4 2 8 2 2 2" xfId="6836" xr:uid="{00000000-0005-0000-0000-0000EC810000}"/>
    <cellStyle name="Normal 7 4 2 8 2 2 2 2" xfId="24225" xr:uid="{00000000-0005-0000-0000-0000ED810000}"/>
    <cellStyle name="Normal 7 4 2 8 2 2 3" xfId="6707" xr:uid="{00000000-0005-0000-0000-0000EE810000}"/>
    <cellStyle name="Normal 7 4 2 8 2 3" xfId="7338" xr:uid="{00000000-0005-0000-0000-0000EF810000}"/>
    <cellStyle name="Normal 7 4 2 8 2 3 2" xfId="7979" xr:uid="{00000000-0005-0000-0000-0000F0810000}"/>
    <cellStyle name="Normal 7 4 2 8 2 4" xfId="26256" xr:uid="{00000000-0005-0000-0000-0000F1810000}"/>
    <cellStyle name="Normal 7 4 2 8 3" xfId="7712" xr:uid="{00000000-0005-0000-0000-0000F2810000}"/>
    <cellStyle name="Normal 7 4 2 8 3 2" xfId="13770" xr:uid="{00000000-0005-0000-0000-0000F3810000}"/>
    <cellStyle name="Normal 7 4 2 9" xfId="5243" xr:uid="{00000000-0005-0000-0000-0000F4810000}"/>
    <cellStyle name="Normal 7 4 2 9 2" xfId="3915" xr:uid="{00000000-0005-0000-0000-0000F5810000}"/>
    <cellStyle name="Normal 7 4 2 9 2 2" xfId="20427" xr:uid="{00000000-0005-0000-0000-0000F6810000}"/>
    <cellStyle name="Normal 7 4 2 9 2 2 2" xfId="17965" xr:uid="{00000000-0005-0000-0000-0000F7810000}"/>
    <cellStyle name="Normal 7 4 2 9 2 2 2 2" xfId="21140" xr:uid="{00000000-0005-0000-0000-0000F8810000}"/>
    <cellStyle name="Normal 7 4 2 9 2 2 3" xfId="10657" xr:uid="{00000000-0005-0000-0000-0000F9810000}"/>
    <cellStyle name="Normal 7 4 2 9 2 3" xfId="3830" xr:uid="{00000000-0005-0000-0000-0000FA810000}"/>
    <cellStyle name="Normal 7 4 2 9 2 3 2" xfId="8222" xr:uid="{00000000-0005-0000-0000-0000FB810000}"/>
    <cellStyle name="Normal 7 4 2 9 2 4" xfId="25243" xr:uid="{00000000-0005-0000-0000-0000FC810000}"/>
    <cellStyle name="Normal 7 4 2 9 3" xfId="10304" xr:uid="{00000000-0005-0000-0000-0000FD810000}"/>
    <cellStyle name="Normal 7 4 2 9 3 2" xfId="23730" xr:uid="{00000000-0005-0000-0000-0000FE810000}"/>
    <cellStyle name="Normal 7 4 2 9 3 2 2" xfId="16397" xr:uid="{00000000-0005-0000-0000-0000FF810000}"/>
    <cellStyle name="Normal 7 4 2 9 3 3" xfId="5758" xr:uid="{00000000-0005-0000-0000-000000820000}"/>
    <cellStyle name="Normal 7 4 2 9 4" xfId="3003" xr:uid="{00000000-0005-0000-0000-000001820000}"/>
    <cellStyle name="Normal 7 4 2 9 4 2" xfId="13349" xr:uid="{00000000-0005-0000-0000-000002820000}"/>
    <cellStyle name="Normal 7 4 2 9 5" xfId="19024" xr:uid="{00000000-0005-0000-0000-000003820000}"/>
    <cellStyle name="Normal 7 4 3" xfId="21479" xr:uid="{00000000-0005-0000-0000-000004820000}"/>
    <cellStyle name="Normal 7 4 3 2" xfId="5526" xr:uid="{00000000-0005-0000-0000-000005820000}"/>
    <cellStyle name="Normal 7 4 3 2 2" xfId="4547" xr:uid="{00000000-0005-0000-0000-000006820000}"/>
    <cellStyle name="Normal 7 4 3 2 2 2" xfId="19036" xr:uid="{00000000-0005-0000-0000-000007820000}"/>
    <cellStyle name="Normal 7 4 3 2 2 2 2" xfId="5343" xr:uid="{00000000-0005-0000-0000-000008820000}"/>
    <cellStyle name="Normal 7 4 3 2 2 2 2 2" xfId="30948" xr:uid="{00000000-0005-0000-0000-000009820000}"/>
    <cellStyle name="Normal 7 4 3 2 2 2 3" xfId="25321" xr:uid="{00000000-0005-0000-0000-00000A820000}"/>
    <cellStyle name="Normal 7 4 3 2 2 2 3 2" xfId="33345" xr:uid="{00000000-0005-0000-0000-00000B820000}"/>
    <cellStyle name="Normal 7 4 3 2 2 2 4" xfId="33701" xr:uid="{00000000-0005-0000-0000-00000C820000}"/>
    <cellStyle name="Normal 7 4 3 2 2 3" xfId="21563" xr:uid="{00000000-0005-0000-0000-00000D820000}"/>
    <cellStyle name="Normal 7 4 3 2 2 3 2" xfId="2492" xr:uid="{00000000-0005-0000-0000-00000E820000}"/>
    <cellStyle name="Normal 7 4 3 2 2 3 2 2" xfId="30604" xr:uid="{00000000-0005-0000-0000-00000F820000}"/>
    <cellStyle name="Normal 7 4 3 2 2 3 3" xfId="36120" xr:uid="{00000000-0005-0000-0000-000010820000}"/>
    <cellStyle name="Normal 7 4 3 2 2 4" xfId="15241" xr:uid="{00000000-0005-0000-0000-000011820000}"/>
    <cellStyle name="Normal 7 4 3 2 2 4 2" xfId="28754" xr:uid="{00000000-0005-0000-0000-000012820000}"/>
    <cellStyle name="Normal 7 4 3 2 2 5" xfId="24963" xr:uid="{00000000-0005-0000-0000-000013820000}"/>
    <cellStyle name="Normal 7 4 3 2 2 5 2" xfId="39081" xr:uid="{00000000-0005-0000-0000-000014820000}"/>
    <cellStyle name="Normal 7 4 3 2 2 6" xfId="33819" xr:uid="{00000000-0005-0000-0000-000015820000}"/>
    <cellStyle name="Normal 7 4 3 2 3" xfId="12448" xr:uid="{00000000-0005-0000-0000-000016820000}"/>
    <cellStyle name="Normal 7 4 3 2 3 2" xfId="12033" xr:uid="{00000000-0005-0000-0000-000017820000}"/>
    <cellStyle name="Normal 7 4 3 2 3 2 2" xfId="36851" xr:uid="{00000000-0005-0000-0000-000018820000}"/>
    <cellStyle name="Normal 7 4 3 2 3 3" xfId="23553" xr:uid="{00000000-0005-0000-0000-000019820000}"/>
    <cellStyle name="Normal 7 4 3 2 3 3 2" xfId="36646" xr:uid="{00000000-0005-0000-0000-00001A820000}"/>
    <cellStyle name="Normal 7 4 3 2 3 4" xfId="27843" xr:uid="{00000000-0005-0000-0000-00001B820000}"/>
    <cellStyle name="Normal 7 4 3 2 4" xfId="13407" xr:uid="{00000000-0005-0000-0000-00001C820000}"/>
    <cellStyle name="Normal 7 4 3 2 4 2" xfId="20702" xr:uid="{00000000-0005-0000-0000-00001D820000}"/>
    <cellStyle name="Normal 7 4 3 2 4 2 2" xfId="37683" xr:uid="{00000000-0005-0000-0000-00001E820000}"/>
    <cellStyle name="Normal 7 4 3 2 4 3" xfId="30031" xr:uid="{00000000-0005-0000-0000-00001F820000}"/>
    <cellStyle name="Normal 7 4 3 2 5" xfId="26477" xr:uid="{00000000-0005-0000-0000-000020820000}"/>
    <cellStyle name="Normal 7 4 3 2 5 2" xfId="38392" xr:uid="{00000000-0005-0000-0000-000021820000}"/>
    <cellStyle name="Normal 7 4 3 2 6" xfId="26381" xr:uid="{00000000-0005-0000-0000-000022820000}"/>
    <cellStyle name="Normal 7 4 3 2 6 2" xfId="36083" xr:uid="{00000000-0005-0000-0000-000023820000}"/>
    <cellStyle name="Normal 7 4 3 2 7" xfId="37571" xr:uid="{00000000-0005-0000-0000-000024820000}"/>
    <cellStyle name="Normal 7 4 3 3" xfId="7084" xr:uid="{00000000-0005-0000-0000-000025820000}"/>
    <cellStyle name="Normal 7 4 3 3 2" xfId="4933" xr:uid="{00000000-0005-0000-0000-000026820000}"/>
    <cellStyle name="Normal 7 4 3 3 2 2" xfId="20430" xr:uid="{00000000-0005-0000-0000-000027820000}"/>
    <cellStyle name="Normal 7 4 3 3 2 2 2" xfId="9210" xr:uid="{00000000-0005-0000-0000-000028820000}"/>
    <cellStyle name="Normal 7 4 3 3 2 2 2 2" xfId="6304" xr:uid="{00000000-0005-0000-0000-000029820000}"/>
    <cellStyle name="Normal 7 4 3 3 2 2 3" xfId="9148" xr:uid="{00000000-0005-0000-0000-00002A820000}"/>
    <cellStyle name="Normal 7 4 3 3 2 3" xfId="9771" xr:uid="{00000000-0005-0000-0000-00002B820000}"/>
    <cellStyle name="Normal 7 4 3 3 2 3 2" xfId="4071" xr:uid="{00000000-0005-0000-0000-00002C820000}"/>
    <cellStyle name="Normal 7 4 3 3 2 4" xfId="22021" xr:uid="{00000000-0005-0000-0000-00002D820000}"/>
    <cellStyle name="Normal 7 4 3 3 3" xfId="18915" xr:uid="{00000000-0005-0000-0000-00002E820000}"/>
    <cellStyle name="Normal 7 4 3 3 3 2" xfId="82" xr:uid="{00000000-0005-0000-0000-00002F820000}"/>
    <cellStyle name="Normal 7 4 3 4" xfId="115" xr:uid="{00000000-0005-0000-0000-000030820000}"/>
    <cellStyle name="Normal 7 4 3 4 2" xfId="8830" xr:uid="{00000000-0005-0000-0000-000031820000}"/>
    <cellStyle name="Normal 7 4 3 4 2 2" xfId="3508" xr:uid="{00000000-0005-0000-0000-000032820000}"/>
    <cellStyle name="Normal 7 4 3 4 2 2 2" xfId="19521" xr:uid="{00000000-0005-0000-0000-000033820000}"/>
    <cellStyle name="Normal 7 4 3 4 2 2 2 2" xfId="24771" xr:uid="{00000000-0005-0000-0000-000034820000}"/>
    <cellStyle name="Normal 7 4 3 4 2 2 3" xfId="23803" xr:uid="{00000000-0005-0000-0000-000035820000}"/>
    <cellStyle name="Normal 7 4 3 4 2 3" xfId="8745" xr:uid="{00000000-0005-0000-0000-000036820000}"/>
    <cellStyle name="Normal 7 4 3 4 2 3 2" xfId="9588" xr:uid="{00000000-0005-0000-0000-000037820000}"/>
    <cellStyle name="Normal 7 4 3 4 2 4" xfId="2635" xr:uid="{00000000-0005-0000-0000-000038820000}"/>
    <cellStyle name="Normal 7 4 3 4 3" xfId="2423" xr:uid="{00000000-0005-0000-0000-000039820000}"/>
    <cellStyle name="Normal 7 4 3 4 3 2" xfId="15450" xr:uid="{00000000-0005-0000-0000-00003A820000}"/>
    <cellStyle name="Normal 7 4 3 4 3 2 2" xfId="6231" xr:uid="{00000000-0005-0000-0000-00003B820000}"/>
    <cellStyle name="Normal 7 4 3 4 3 3" xfId="27048" xr:uid="{00000000-0005-0000-0000-00003C820000}"/>
    <cellStyle name="Normal 7 4 3 4 4" xfId="17045" xr:uid="{00000000-0005-0000-0000-00003D820000}"/>
    <cellStyle name="Normal 7 4 3 4 4 2" xfId="14759" xr:uid="{00000000-0005-0000-0000-00003E820000}"/>
    <cellStyle name="Normal 7 4 3 4 5" xfId="20380" xr:uid="{00000000-0005-0000-0000-00003F820000}"/>
    <cellStyle name="Normal 7 4 3 5" xfId="6928" xr:uid="{00000000-0005-0000-0000-000040820000}"/>
    <cellStyle name="Normal 7 4 3 5 2" xfId="3597" xr:uid="{00000000-0005-0000-0000-000041820000}"/>
    <cellStyle name="Normal 7 4 4" xfId="23294" xr:uid="{00000000-0005-0000-0000-000042820000}"/>
    <cellStyle name="Normal 7 4 4 2" xfId="13810" xr:uid="{00000000-0005-0000-0000-000043820000}"/>
    <cellStyle name="Normal 7 4 4 2 2" xfId="3528" xr:uid="{00000000-0005-0000-0000-000044820000}"/>
    <cellStyle name="Normal 7 4 4 2 2 2" xfId="10296" xr:uid="{00000000-0005-0000-0000-000045820000}"/>
    <cellStyle name="Normal 7 4 4 2 2 2 2" xfId="3806" xr:uid="{00000000-0005-0000-0000-000046820000}"/>
    <cellStyle name="Normal 7 4 4 2 2 2 2 2" xfId="23620" xr:uid="{00000000-0005-0000-0000-000047820000}"/>
    <cellStyle name="Normal 7 4 4 2 2 2 3" xfId="3744" xr:uid="{00000000-0005-0000-0000-000048820000}"/>
    <cellStyle name="Normal 7 4 4 2 2 3" xfId="4391" xr:uid="{00000000-0005-0000-0000-000049820000}"/>
    <cellStyle name="Normal 7 4 4 2 2 3 2" xfId="2523" xr:uid="{00000000-0005-0000-0000-00004A820000}"/>
    <cellStyle name="Normal 7 4 4 2 2 4" xfId="25046" xr:uid="{00000000-0005-0000-0000-00004B820000}"/>
    <cellStyle name="Normal 7 4 4 2 3" xfId="8780" xr:uid="{00000000-0005-0000-0000-00004C820000}"/>
    <cellStyle name="Normal 7 4 4 2 3 2" xfId="142" xr:uid="{00000000-0005-0000-0000-00004D820000}"/>
    <cellStyle name="Normal 7 4 4 3" xfId="20863" xr:uid="{00000000-0005-0000-0000-00004E820000}"/>
    <cellStyle name="Normal 7 4 4 3 2" xfId="14710" xr:uid="{00000000-0005-0000-0000-00004F820000}"/>
    <cellStyle name="Normal 7 4 4 3 2 2" xfId="11450" xr:uid="{00000000-0005-0000-0000-000050820000}"/>
    <cellStyle name="Normal 7 4 4 3 2 2 2" xfId="18847" xr:uid="{00000000-0005-0000-0000-000051820000}"/>
    <cellStyle name="Normal 7 4 4 3 2 2 2 2" xfId="24309" xr:uid="{00000000-0005-0000-0000-000052820000}"/>
    <cellStyle name="Normal 7 4 4 3 2 2 3" xfId="21582" xr:uid="{00000000-0005-0000-0000-000053820000}"/>
    <cellStyle name="Normal 7 4 4 3 2 3" xfId="14565" xr:uid="{00000000-0005-0000-0000-000054820000}"/>
    <cellStyle name="Normal 7 4 4 3 2 3 2" xfId="570" xr:uid="{00000000-0005-0000-0000-000055820000}"/>
    <cellStyle name="Normal 7 4 4 3 2 4" xfId="22009" xr:uid="{00000000-0005-0000-0000-000056820000}"/>
    <cellStyle name="Normal 7 4 4 3 3" xfId="3090" xr:uid="{00000000-0005-0000-0000-000057820000}"/>
    <cellStyle name="Normal 7 4 4 3 3 2" xfId="18514" xr:uid="{00000000-0005-0000-0000-000058820000}"/>
    <cellStyle name="Normal 7 4 4 3 3 2 2" xfId="22555" xr:uid="{00000000-0005-0000-0000-000059820000}"/>
    <cellStyle name="Normal 7 4 4 3 3 3" xfId="5422" xr:uid="{00000000-0005-0000-0000-00005A820000}"/>
    <cellStyle name="Normal 7 4 4 3 4" xfId="8772" xr:uid="{00000000-0005-0000-0000-00005B820000}"/>
    <cellStyle name="Normal 7 4 4 3 4 2" xfId="831" xr:uid="{00000000-0005-0000-0000-00005C820000}"/>
    <cellStyle name="Normal 7 4 4 3 5" xfId="3253" xr:uid="{00000000-0005-0000-0000-00005D820000}"/>
    <cellStyle name="Normal 7 4 4 4" xfId="17851" xr:uid="{00000000-0005-0000-0000-00005E820000}"/>
    <cellStyle name="Normal 7 4 4 4 2" xfId="15532" xr:uid="{00000000-0005-0000-0000-00005F820000}"/>
    <cellStyle name="Normal 7 4 5" xfId="11466" xr:uid="{00000000-0005-0000-0000-000060820000}"/>
    <cellStyle name="Normal 7 4 5 2" xfId="3134" xr:uid="{00000000-0005-0000-0000-000061820000}"/>
    <cellStyle name="Normal 7 4 5 2 2" xfId="8901" xr:uid="{00000000-0005-0000-0000-000062820000}"/>
    <cellStyle name="Normal 7 4 5 2 2 2" xfId="16700" xr:uid="{00000000-0005-0000-0000-000063820000}"/>
    <cellStyle name="Normal 7 4 5 2 2 2 2" xfId="29213" xr:uid="{00000000-0005-0000-0000-000064820000}"/>
    <cellStyle name="Normal 7 4 5 2 2 3" xfId="18719" xr:uid="{00000000-0005-0000-0000-000065820000}"/>
    <cellStyle name="Normal 7 4 5 2 2 3 2" xfId="29008" xr:uid="{00000000-0005-0000-0000-000066820000}"/>
    <cellStyle name="Normal 7 4 5 2 2 4" xfId="30059" xr:uid="{00000000-0005-0000-0000-000067820000}"/>
    <cellStyle name="Normal 7 4 5 2 3" xfId="5718" xr:uid="{00000000-0005-0000-0000-000068820000}"/>
    <cellStyle name="Normal 7 4 5 2 3 2" xfId="264" xr:uid="{00000000-0005-0000-0000-000069820000}"/>
    <cellStyle name="Normal 7 4 5 2 3 2 2" xfId="34462" xr:uid="{00000000-0005-0000-0000-00006A820000}"/>
    <cellStyle name="Normal 7 4 5 2 3 3" xfId="30133" xr:uid="{00000000-0005-0000-0000-00006B820000}"/>
    <cellStyle name="Normal 7 4 5 2 4" xfId="24820" xr:uid="{00000000-0005-0000-0000-00006C820000}"/>
    <cellStyle name="Normal 7 4 5 2 4 2" xfId="35353" xr:uid="{00000000-0005-0000-0000-00006D820000}"/>
    <cellStyle name="Normal 7 4 5 2 5" xfId="16661" xr:uid="{00000000-0005-0000-0000-00006E820000}"/>
    <cellStyle name="Normal 7 4 5 2 5 2" xfId="34479" xr:uid="{00000000-0005-0000-0000-00006F820000}"/>
    <cellStyle name="Normal 7 4 5 2 6" xfId="30439" xr:uid="{00000000-0005-0000-0000-000070820000}"/>
    <cellStyle name="Normal 7 4 5 3" xfId="7715" xr:uid="{00000000-0005-0000-0000-000071820000}"/>
    <cellStyle name="Normal 7 4 5 3 2" xfId="5366" xr:uid="{00000000-0005-0000-0000-000072820000}"/>
    <cellStyle name="Normal 7 4 5 3 2 2" xfId="33808" xr:uid="{00000000-0005-0000-0000-000073820000}"/>
    <cellStyle name="Normal 7 4 5 3 3" xfId="11738" xr:uid="{00000000-0005-0000-0000-000074820000}"/>
    <cellStyle name="Normal 7 4 5 3 3 2" xfId="32158" xr:uid="{00000000-0005-0000-0000-000075820000}"/>
    <cellStyle name="Normal 7 4 5 3 4" xfId="28118" xr:uid="{00000000-0005-0000-0000-000076820000}"/>
    <cellStyle name="Normal 7 4 5 4" xfId="18781" xr:uid="{00000000-0005-0000-0000-000077820000}"/>
    <cellStyle name="Normal 7 4 5 4 2" xfId="181" xr:uid="{00000000-0005-0000-0000-000078820000}"/>
    <cellStyle name="Normal 7 4 5 4 2 2" xfId="31764" xr:uid="{00000000-0005-0000-0000-000079820000}"/>
    <cellStyle name="Normal 7 4 5 4 3" xfId="29610" xr:uid="{00000000-0005-0000-0000-00007A820000}"/>
    <cellStyle name="Normal 7 4 5 5" xfId="21637" xr:uid="{00000000-0005-0000-0000-00007B820000}"/>
    <cellStyle name="Normal 7 4 5 5 2" xfId="32725" xr:uid="{00000000-0005-0000-0000-00007C820000}"/>
    <cellStyle name="Normal 7 4 5 6" xfId="21541" xr:uid="{00000000-0005-0000-0000-00007D820000}"/>
    <cellStyle name="Normal 7 4 5 6 2" xfId="35858" xr:uid="{00000000-0005-0000-0000-00007E820000}"/>
    <cellStyle name="Normal 7 4 5 7" xfId="35555" xr:uid="{00000000-0005-0000-0000-00007F820000}"/>
    <cellStyle name="Normal 7 4 6" xfId="26924" xr:uid="{00000000-0005-0000-0000-000080820000}"/>
    <cellStyle name="Normal 7 4 6 2" xfId="16159" xr:uid="{00000000-0005-0000-0000-000081820000}"/>
    <cellStyle name="Normal 7 4 6 2 2" xfId="2432" xr:uid="{00000000-0005-0000-0000-000082820000}"/>
    <cellStyle name="Normal 7 4 6 2 2 2" xfId="4916" xr:uid="{00000000-0005-0000-0000-000083820000}"/>
    <cellStyle name="Normal 7 4 6 2 2 2 2" xfId="13482" xr:uid="{00000000-0005-0000-0000-000084820000}"/>
    <cellStyle name="Normal 7 4 6 2 2 2 2 2" xfId="11806" xr:uid="{00000000-0005-0000-0000-000085820000}"/>
    <cellStyle name="Normal 7 4 6 2 2 2 3" xfId="13420" xr:uid="{00000000-0005-0000-0000-000086820000}"/>
    <cellStyle name="Normal 7 4 6 2 2 3" xfId="2978" xr:uid="{00000000-0005-0000-0000-000087820000}"/>
    <cellStyle name="Normal 7 4 6 2 2 3 2" xfId="699" xr:uid="{00000000-0005-0000-0000-000088820000}"/>
    <cellStyle name="Normal 7 4 6 2 2 4" xfId="16882" xr:uid="{00000000-0005-0000-0000-000089820000}"/>
    <cellStyle name="Normal 7 4 6 2 3" xfId="14945" xr:uid="{00000000-0005-0000-0000-00008A820000}"/>
    <cellStyle name="Normal 7 4 6 2 3 2" xfId="12016" xr:uid="{00000000-0005-0000-0000-00008B820000}"/>
    <cellStyle name="Normal 7 4 6 3" xfId="23889" xr:uid="{00000000-0005-0000-0000-00008C820000}"/>
    <cellStyle name="Normal 7 4 6 3 2" xfId="20036" xr:uid="{00000000-0005-0000-0000-00008D820000}"/>
    <cellStyle name="Normal 7 4 6 3 2 2" xfId="26908" xr:uid="{00000000-0005-0000-0000-00008E820000}"/>
    <cellStyle name="Normal 7 4 6 3 2 2 2" xfId="8712" xr:uid="{00000000-0005-0000-0000-00008F820000}"/>
    <cellStyle name="Normal 7 4 6 3 2 2 2 2" xfId="15343" xr:uid="{00000000-0005-0000-0000-000090820000}"/>
    <cellStyle name="Normal 7 4 6 3 2 2 3" xfId="5737" xr:uid="{00000000-0005-0000-0000-000091820000}"/>
    <cellStyle name="Normal 7 4 6 3 2 3" xfId="19891" xr:uid="{00000000-0005-0000-0000-000092820000}"/>
    <cellStyle name="Normal 7 4 6 3 2 3 2" xfId="4970" xr:uid="{00000000-0005-0000-0000-000093820000}"/>
    <cellStyle name="Normal 7 4 6 3 2 4" xfId="25034" xr:uid="{00000000-0005-0000-0000-000094820000}"/>
    <cellStyle name="Normal 7 4 6 3 3" xfId="1992" xr:uid="{00000000-0005-0000-0000-000095820000}"/>
    <cellStyle name="Normal 7 4 6 3 3 2" xfId="8378" xr:uid="{00000000-0005-0000-0000-000096820000}"/>
    <cellStyle name="Normal 7 4 6 3 3 2 2" xfId="10620" xr:uid="{00000000-0005-0000-0000-000097820000}"/>
    <cellStyle name="Normal 7 4 6 3 3 3" xfId="23209" xr:uid="{00000000-0005-0000-0000-000098820000}"/>
    <cellStyle name="Normal 7 4 6 3 4" xfId="14937" xr:uid="{00000000-0005-0000-0000-000099820000}"/>
    <cellStyle name="Normal 7 4 6 3 4 2" xfId="830" xr:uid="{00000000-0005-0000-0000-00009A820000}"/>
    <cellStyle name="Normal 7 4 6 3 5" xfId="2157" xr:uid="{00000000-0005-0000-0000-00009B820000}"/>
    <cellStyle name="Normal 7 4 6 4" xfId="14057" xr:uid="{00000000-0005-0000-0000-00009C820000}"/>
    <cellStyle name="Normal 7 4 6 4 2" xfId="16723" xr:uid="{00000000-0005-0000-0000-00009D820000}"/>
    <cellStyle name="Normal 7 4 7" xfId="22084" xr:uid="{00000000-0005-0000-0000-00009E820000}"/>
    <cellStyle name="Normal 7 4 7 2" xfId="5993" xr:uid="{00000000-0005-0000-0000-00009F820000}"/>
    <cellStyle name="Normal 7 4 7 2 2" xfId="17613" xr:uid="{00000000-0005-0000-0000-0000A0820000}"/>
    <cellStyle name="Normal 7 4 7 2 2 2" xfId="3511" xr:uid="{00000000-0005-0000-0000-0000A1820000}"/>
    <cellStyle name="Normal 7 4 7 2 2 2 2" xfId="18856" xr:uid="{00000000-0005-0000-0000-0000A2820000}"/>
    <cellStyle name="Normal 7 4 7 2 2 2 2 2" xfId="27250" xr:uid="{00000000-0005-0000-0000-0000A3820000}"/>
    <cellStyle name="Normal 7 4 7 2 2 2 3" xfId="18794" xr:uid="{00000000-0005-0000-0000-0000A4820000}"/>
    <cellStyle name="Normal 7 4 7 2 2 3" xfId="1880" xr:uid="{00000000-0005-0000-0000-0000A5820000}"/>
    <cellStyle name="Normal 7 4 7 2 2 3 2" xfId="11992" xr:uid="{00000000-0005-0000-0000-0000A6820000}"/>
    <cellStyle name="Normal 7 4 7 2 2 4" xfId="6746" xr:uid="{00000000-0005-0000-0000-0000A7820000}"/>
    <cellStyle name="Normal 7 4 7 2 3" xfId="20271" xr:uid="{00000000-0005-0000-0000-0000A8820000}"/>
    <cellStyle name="Normal 7 4 7 2 3 2" xfId="15518" xr:uid="{00000000-0005-0000-0000-0000A9820000}"/>
    <cellStyle name="Normal 7 4 7 3" xfId="15400" xr:uid="{00000000-0005-0000-0000-0000AA820000}"/>
    <cellStyle name="Normal 7 4 7 3 2" xfId="14995" xr:uid="{00000000-0005-0000-0000-0000AB820000}"/>
    <cellStyle name="Normal 7 4 7 3 2 2" xfId="2412" xr:uid="{00000000-0005-0000-0000-0000AC820000}"/>
    <cellStyle name="Normal 7 4 7 3 2 2 2" xfId="9386" xr:uid="{00000000-0005-0000-0000-0000AD820000}"/>
    <cellStyle name="Normal 7 4 7 3 2 2 2 2" xfId="16406" xr:uid="{00000000-0005-0000-0000-0000AE820000}"/>
    <cellStyle name="Normal 7 4 7 3 2 2 3" xfId="12080" xr:uid="{00000000-0005-0000-0000-0000AF820000}"/>
    <cellStyle name="Normal 7 4 7 3 2 3" xfId="14910" xr:uid="{00000000-0005-0000-0000-0000B0820000}"/>
    <cellStyle name="Normal 7 4 7 3 2 3 2" xfId="4208" xr:uid="{00000000-0005-0000-0000-0000B1820000}"/>
    <cellStyle name="Normal 7 4 7 3 2 4" xfId="1205" xr:uid="{00000000-0005-0000-0000-0000B2820000}"/>
    <cellStyle name="Normal 7 4 7 3 3" xfId="17593" xr:uid="{00000000-0005-0000-0000-0000B3820000}"/>
    <cellStyle name="Normal 7 4 7 3 3 2" xfId="26150" xr:uid="{00000000-0005-0000-0000-0000B4820000}"/>
    <cellStyle name="Normal 7 4 7 3 3 2 2" xfId="23552" xr:uid="{00000000-0005-0000-0000-0000B5820000}"/>
    <cellStyle name="Normal 7 4 7 3 3 3" xfId="22208" xr:uid="{00000000-0005-0000-0000-0000B6820000}"/>
    <cellStyle name="Normal 7 4 7 3 4" xfId="6909" xr:uid="{00000000-0005-0000-0000-0000B7820000}"/>
    <cellStyle name="Normal 7 4 7 3 4 2" xfId="20085" xr:uid="{00000000-0005-0000-0000-0000B8820000}"/>
    <cellStyle name="Normal 7 4 7 3 5" xfId="10246" xr:uid="{00000000-0005-0000-0000-0000B9820000}"/>
    <cellStyle name="Normal 7 4 7 4" xfId="19407" xr:uid="{00000000-0005-0000-0000-0000BA820000}"/>
    <cellStyle name="Normal 7 4 7 4 2" xfId="6587" xr:uid="{00000000-0005-0000-0000-0000BB820000}"/>
    <cellStyle name="Normal 7 4 8" xfId="25109" xr:uid="{00000000-0005-0000-0000-0000BC820000}"/>
    <cellStyle name="Normal 7 4 8 2" xfId="19184" xr:uid="{00000000-0005-0000-0000-0000BD820000}"/>
    <cellStyle name="Normal 7 4 8 2 2" xfId="7477" xr:uid="{00000000-0005-0000-0000-0000BE820000}"/>
    <cellStyle name="Normal 7 4 8 2 2 2" xfId="2415" xr:uid="{00000000-0005-0000-0000-0000BF820000}"/>
    <cellStyle name="Normal 7 4 8 2 2 2 2" xfId="8721" xr:uid="{00000000-0005-0000-0000-0000C0820000}"/>
    <cellStyle name="Normal 7 4 8 2 2 2 2 2" xfId="22410" xr:uid="{00000000-0005-0000-0000-0000C1820000}"/>
    <cellStyle name="Normal 7 4 8 2 2 2 3" xfId="8659" xr:uid="{00000000-0005-0000-0000-0000C2820000}"/>
    <cellStyle name="Normal 7 4 8 2 2 3" xfId="1369" xr:uid="{00000000-0005-0000-0000-0000C3820000}"/>
    <cellStyle name="Normal 7 4 8 2 2 3 2" xfId="15498" xr:uid="{00000000-0005-0000-0000-0000C4820000}"/>
    <cellStyle name="Normal 7 4 8 2 2 4" xfId="22830" xr:uid="{00000000-0005-0000-0000-0000C5820000}"/>
    <cellStyle name="Normal 7 4 8 2 3" xfId="10137" xr:uid="{00000000-0005-0000-0000-0000C6820000}"/>
    <cellStyle name="Normal 7 4 8 2 3 2" xfId="5352" xr:uid="{00000000-0005-0000-0000-0000C7820000}"/>
    <cellStyle name="Normal 7 4 8 3" xfId="12166" xr:uid="{00000000-0005-0000-0000-0000C8820000}"/>
    <cellStyle name="Normal 7 4 8 3 2" xfId="9901" xr:uid="{00000000-0005-0000-0000-0000C9820000}"/>
    <cellStyle name="Normal 7 4 8 3 2 2" xfId="22068" xr:uid="{00000000-0005-0000-0000-0000CA820000}"/>
    <cellStyle name="Normal 7 4 8 3 2 2 2" xfId="14877" xr:uid="{00000000-0005-0000-0000-0000CB820000}"/>
    <cellStyle name="Normal 7 4 8 3 2 2 2 2" xfId="24914" xr:uid="{00000000-0005-0000-0000-0000CC820000}"/>
    <cellStyle name="Normal 7 4 8 3 2 2 3" xfId="23397" xr:uid="{00000000-0005-0000-0000-0000CD820000}"/>
    <cellStyle name="Normal 7 4 8 3 2 3" xfId="9756" xr:uid="{00000000-0005-0000-0000-0000CE820000}"/>
    <cellStyle name="Normal 7 4 8 3 2 3 2" xfId="569" xr:uid="{00000000-0005-0000-0000-0000CF820000}"/>
    <cellStyle name="Normal 7 4 8 3 2 4" xfId="16870" xr:uid="{00000000-0005-0000-0000-0000D0820000}"/>
    <cellStyle name="Normal 7 4 8 3 3" xfId="17148" xr:uid="{00000000-0005-0000-0000-0000D1820000}"/>
    <cellStyle name="Normal 7 4 8 3 3 2" xfId="14553" xr:uid="{00000000-0005-0000-0000-0000D2820000}"/>
    <cellStyle name="Normal 7 4 8 3 3 2 2" xfId="25580" xr:uid="{00000000-0005-0000-0000-0000D3820000}"/>
    <cellStyle name="Normal 7 4 8 3 3 3" xfId="11381" xr:uid="{00000000-0005-0000-0000-0000D4820000}"/>
    <cellStyle name="Normal 7 4 8 3 4" xfId="20263" xr:uid="{00000000-0005-0000-0000-0000D5820000}"/>
    <cellStyle name="Normal 7 4 8 3 4 2" xfId="137" xr:uid="{00000000-0005-0000-0000-0000D6820000}"/>
    <cellStyle name="Normal 7 4 8 3 5" xfId="17383" xr:uid="{00000000-0005-0000-0000-0000D7820000}"/>
    <cellStyle name="Normal 7 4 8 4" xfId="9272" xr:uid="{00000000-0005-0000-0000-0000D8820000}"/>
    <cellStyle name="Normal 7 4 8 4 2" xfId="899" xr:uid="{00000000-0005-0000-0000-0000D9820000}"/>
    <cellStyle name="Normal 7 4 9" xfId="17235" xr:uid="{00000000-0005-0000-0000-0000DA820000}"/>
    <cellStyle name="Normal 7 4 9 2" xfId="9049" xr:uid="{00000000-0005-0000-0000-0000DB820000}"/>
    <cellStyle name="Normal 7 4 9 2 2" xfId="13306" xr:uid="{00000000-0005-0000-0000-0000DC820000}"/>
    <cellStyle name="Normal 7 4 9 2 2 2" xfId="17574" xr:uid="{00000000-0005-0000-0000-0000DD820000}"/>
    <cellStyle name="Normal 7 4 9 2 2 2 2" xfId="14886" xr:uid="{00000000-0005-0000-0000-0000DE820000}"/>
    <cellStyle name="Normal 7 4 9 2 2 2 2 2" xfId="25435" xr:uid="{00000000-0005-0000-0000-0000DF820000}"/>
    <cellStyle name="Normal 7 4 9 2 2 2 3" xfId="14824" xr:uid="{00000000-0005-0000-0000-0000E0820000}"/>
    <cellStyle name="Normal 7 4 9 2 2 3" xfId="17014" xr:uid="{00000000-0005-0000-0000-0000E1820000}"/>
    <cellStyle name="Normal 7 4 9 2 2 3 2" xfId="5332" xr:uid="{00000000-0005-0000-0000-0000E2820000}"/>
    <cellStyle name="Normal 7 4 9 2 2 4" xfId="10916" xr:uid="{00000000-0005-0000-0000-0000E3820000}"/>
    <cellStyle name="Normal 7 4 9 2 3" xfId="4757" xr:uid="{00000000-0005-0000-0000-0000E4820000}"/>
    <cellStyle name="Normal 7 4 9 2 3 2" xfId="16709" xr:uid="{00000000-0005-0000-0000-0000E5820000}"/>
    <cellStyle name="Normal 7 4 9 3" xfId="5234" xr:uid="{00000000-0005-0000-0000-0000E6820000}"/>
    <cellStyle name="Normal 7 4 9 3 2" xfId="20321" xr:uid="{00000000-0005-0000-0000-0000E7820000}"/>
    <cellStyle name="Normal 7 4 9 3 2 2" xfId="17567" xr:uid="{00000000-0005-0000-0000-0000E8820000}"/>
    <cellStyle name="Normal 7 4 9 3 2 2 2" xfId="3982" xr:uid="{00000000-0005-0000-0000-0000E9820000}"/>
    <cellStyle name="Normal 7 4 9 3 2 2 2 2" xfId="26586" xr:uid="{00000000-0005-0000-0000-0000EA820000}"/>
    <cellStyle name="Normal 7 4 9 3 2 2 3" xfId="24408" xr:uid="{00000000-0005-0000-0000-0000EB820000}"/>
    <cellStyle name="Normal 7 4 9 3 2 3" xfId="20236" xr:uid="{00000000-0005-0000-0000-0000EC820000}"/>
    <cellStyle name="Normal 7 4 9 3 2 3 2" xfId="2795" xr:uid="{00000000-0005-0000-0000-0000ED820000}"/>
    <cellStyle name="Normal 7 4 9 3 2 4" xfId="22616" xr:uid="{00000000-0005-0000-0000-0000EE820000}"/>
    <cellStyle name="Normal 7 4 9 3 3" xfId="7457" xr:uid="{00000000-0005-0000-0000-0000EF820000}"/>
    <cellStyle name="Normal 7 4 9 3 3 2" xfId="21310" xr:uid="{00000000-0005-0000-0000-0000F0820000}"/>
    <cellStyle name="Normal 7 4 9 3 3 2 2" xfId="11737" xr:uid="{00000000-0005-0000-0000-0000F1820000}"/>
    <cellStyle name="Normal 7 4 9 3 3 3" xfId="25233" xr:uid="{00000000-0005-0000-0000-0000F2820000}"/>
    <cellStyle name="Normal 7 4 9 3 4" xfId="12575" xr:uid="{00000000-0005-0000-0000-0000F3820000}"/>
    <cellStyle name="Normal 7 4 9 3 4 2" xfId="9950" xr:uid="{00000000-0005-0000-0000-0000F4820000}"/>
    <cellStyle name="Normal 7 4 9 3 5" xfId="4866" xr:uid="{00000000-0005-0000-0000-0000F5820000}"/>
    <cellStyle name="Normal 7 4 9 4" xfId="3868" xr:uid="{00000000-0005-0000-0000-0000F6820000}"/>
    <cellStyle name="Normal 7 4 9 4 2" xfId="12752" xr:uid="{00000000-0005-0000-0000-0000F7820000}"/>
    <cellStyle name="Normal 7 5" xfId="7099" xr:uid="{00000000-0005-0000-0000-0000F8820000}"/>
    <cellStyle name="Normal 7 5 10" xfId="3621" xr:uid="{00000000-0005-0000-0000-0000F9820000}"/>
    <cellStyle name="Normal 7 5 10 2" xfId="18680" xr:uid="{00000000-0005-0000-0000-0000FA820000}"/>
    <cellStyle name="Normal 7 5 10 2 2" xfId="7438" xr:uid="{00000000-0005-0000-0000-0000FB820000}"/>
    <cellStyle name="Normal 7 5 10 2 2 2" xfId="20212" xr:uid="{00000000-0005-0000-0000-0000FC820000}"/>
    <cellStyle name="Normal 7 5 10 2 2 2 2" xfId="20582" xr:uid="{00000000-0005-0000-0000-0000FD820000}"/>
    <cellStyle name="Normal 7 5 10 2 2 3" xfId="20150" xr:uid="{00000000-0005-0000-0000-0000FE820000}"/>
    <cellStyle name="Normal 7 5 10 2 3" xfId="6878" xr:uid="{00000000-0005-0000-0000-0000FF820000}"/>
    <cellStyle name="Normal 7 5 10 2 3 2" xfId="16689" xr:uid="{00000000-0005-0000-0000-000000830000}"/>
    <cellStyle name="Normal 7 5 10 2 4" xfId="25855" xr:uid="{00000000-0005-0000-0000-000001830000}"/>
    <cellStyle name="Normal 7 5 10 3" xfId="3352" xr:uid="{00000000-0005-0000-0000-000002830000}"/>
    <cellStyle name="Normal 7 5 10 3 2" xfId="6573" xr:uid="{00000000-0005-0000-0000-000003830000}"/>
    <cellStyle name="Normal 7 5 11" xfId="24494" xr:uid="{00000000-0005-0000-0000-000004830000}"/>
    <cellStyle name="Normal 7 5 11 2" xfId="4521" xr:uid="{00000000-0005-0000-0000-000005830000}"/>
    <cellStyle name="Normal 7 5 11 2 2" xfId="25093" xr:uid="{00000000-0005-0000-0000-000006830000}"/>
    <cellStyle name="Normal 7 5 11 2 2 2" xfId="20203" xr:uid="{00000000-0005-0000-0000-000007830000}"/>
    <cellStyle name="Normal 7 5 11 2 2 2 2" xfId="16549" xr:uid="{00000000-0005-0000-0000-000008830000}"/>
    <cellStyle name="Normal 7 5 11 2 2 3" xfId="11580" xr:uid="{00000000-0005-0000-0000-000009830000}"/>
    <cellStyle name="Normal 7 5 11 2 3" xfId="4376" xr:uid="{00000000-0005-0000-0000-00000A830000}"/>
    <cellStyle name="Normal 7 5 11 2 3 2" xfId="568" xr:uid="{00000000-0005-0000-0000-00000B830000}"/>
    <cellStyle name="Normal 7 5 11 2 4" xfId="6734" xr:uid="{00000000-0005-0000-0000-00000C830000}"/>
    <cellStyle name="Normal 7 5 11 3" xfId="7012" xr:uid="{00000000-0005-0000-0000-00000D830000}"/>
    <cellStyle name="Normal 7 5 11 3 2" xfId="19879" xr:uid="{00000000-0005-0000-0000-00000E830000}"/>
    <cellStyle name="Normal 7 5 11 3 2 2" xfId="20740" xr:uid="{00000000-0005-0000-0000-00000F830000}"/>
    <cellStyle name="Normal 7 5 11 3 3" xfId="26839" xr:uid="{00000000-0005-0000-0000-000010830000}"/>
    <cellStyle name="Normal 7 5 11 4" xfId="10129" xr:uid="{00000000-0005-0000-0000-000011830000}"/>
    <cellStyle name="Normal 7 5 11 4 2" xfId="829" xr:uid="{00000000-0005-0000-0000-000012830000}"/>
    <cellStyle name="Normal 7 5 11 5" xfId="7247" xr:uid="{00000000-0005-0000-0000-000013830000}"/>
    <cellStyle name="Normal 7 5 12" xfId="13544" xr:uid="{00000000-0005-0000-0000-000014830000}"/>
    <cellStyle name="Normal 7 5 12 2" xfId="15862" xr:uid="{00000000-0005-0000-0000-000015830000}"/>
    <cellStyle name="Normal 7 5 2" xfId="22893" xr:uid="{00000000-0005-0000-0000-000016830000}"/>
    <cellStyle name="Normal 7 5 2 2" xfId="10979" xr:uid="{00000000-0005-0000-0000-000017830000}"/>
    <cellStyle name="Normal 7 5 2 2 2" xfId="16010" xr:uid="{00000000-0005-0000-0000-000018830000}"/>
    <cellStyle name="Normal 7 5 2 2 2 2" xfId="14719" xr:uid="{00000000-0005-0000-0000-000019830000}"/>
    <cellStyle name="Normal 7 5 2 2 2 2 2" xfId="18641" xr:uid="{00000000-0005-0000-0000-00001A830000}"/>
    <cellStyle name="Normal 7 5 2 2 2 2 2 2" xfId="4698" xr:uid="{00000000-0005-0000-0000-00001B830000}"/>
    <cellStyle name="Normal 7 5 2 2 2 2 2 2 2" xfId="5093" xr:uid="{00000000-0005-0000-0000-00001C830000}"/>
    <cellStyle name="Normal 7 5 2 2 2 2 2 3" xfId="4636" xr:uid="{00000000-0005-0000-0000-00001D830000}"/>
    <cellStyle name="Normal 7 5 2 2 2 2 3" xfId="17824" xr:uid="{00000000-0005-0000-0000-00001E830000}"/>
    <cellStyle name="Normal 7 5 2 2 2 2 3 2" xfId="13745" xr:uid="{00000000-0005-0000-0000-00001F830000}"/>
    <cellStyle name="Normal 7 5 2 2 2 2 4" xfId="24041" xr:uid="{00000000-0005-0000-0000-000020830000}"/>
    <cellStyle name="Normal 7 5 2 2 2 3" xfId="17513" xr:uid="{00000000-0005-0000-0000-000021830000}"/>
    <cellStyle name="Normal 7 5 2 2 2 3 2" xfId="16118" xr:uid="{00000000-0005-0000-0000-000022830000}"/>
    <cellStyle name="Normal 7 5 2 2 3" xfId="15663" xr:uid="{00000000-0005-0000-0000-000023830000}"/>
    <cellStyle name="Normal 7 5 2 2 3 2" xfId="3108" xr:uid="{00000000-0005-0000-0000-000024830000}"/>
    <cellStyle name="Normal 7 5 2 2 3 2 2" xfId="17118" xr:uid="{00000000-0005-0000-0000-000025830000}"/>
    <cellStyle name="Normal 7 5 2 2 3 2 2 2" xfId="10069" xr:uid="{00000000-0005-0000-0000-000026830000}"/>
    <cellStyle name="Normal 7 5 2 2 3 2 2 2 2" xfId="26729" xr:uid="{00000000-0005-0000-0000-000027830000}"/>
    <cellStyle name="Normal 7 5 2 2 3 2 2 3" xfId="27027" xr:uid="{00000000-0005-0000-0000-000028830000}"/>
    <cellStyle name="Normal 7 5 2 2 3 2 3" xfId="2963" xr:uid="{00000000-0005-0000-0000-000029830000}"/>
    <cellStyle name="Normal 7 5 2 2 3 2 3 2" xfId="567" xr:uid="{00000000-0005-0000-0000-00002A830000}"/>
    <cellStyle name="Normal 7 5 2 2 3 2 4" xfId="22818" xr:uid="{00000000-0005-0000-0000-00002B830000}"/>
    <cellStyle name="Normal 7 5 2 2 3 3" xfId="12485" xr:uid="{00000000-0005-0000-0000-00002C830000}"/>
    <cellStyle name="Normal 7 5 2 2 3 3 2" xfId="9744" xr:uid="{00000000-0005-0000-0000-00002D830000}"/>
    <cellStyle name="Normal 7 5 2 2 3 3 2 2" xfId="23766" xr:uid="{00000000-0005-0000-0000-00002E830000}"/>
    <cellStyle name="Normal 7 5 2 2 3 3 3" xfId="21999" xr:uid="{00000000-0005-0000-0000-00002F830000}"/>
    <cellStyle name="Normal 7 5 2 2 3 4" xfId="4749" xr:uid="{00000000-0005-0000-0000-000030830000}"/>
    <cellStyle name="Normal 7 5 2 2 3 4 2" xfId="828" xr:uid="{00000000-0005-0000-0000-000031830000}"/>
    <cellStyle name="Normal 7 5 2 2 3 5" xfId="13076" xr:uid="{00000000-0005-0000-0000-000032830000}"/>
    <cellStyle name="Normal 7 5 2 2 4" xfId="8783" xr:uid="{00000000-0005-0000-0000-000033830000}"/>
    <cellStyle name="Normal 7 5 2 2 4 2" xfId="18155" xr:uid="{00000000-0005-0000-0000-000034830000}"/>
    <cellStyle name="Normal 7 5 2 3" xfId="25918" xr:uid="{00000000-0005-0000-0000-000035830000}"/>
    <cellStyle name="Normal 7 5 2 3 2" xfId="5844" xr:uid="{00000000-0005-0000-0000-000036830000}"/>
    <cellStyle name="Normal 7 5 2 3 2 2" xfId="20045" xr:uid="{00000000-0005-0000-0000-000037830000}"/>
    <cellStyle name="Normal 7 5 2 3 2 2 2" xfId="8505" xr:uid="{00000000-0005-0000-0000-000038830000}"/>
    <cellStyle name="Normal 7 5 2 3 2 2 2 2" xfId="3293" xr:uid="{00000000-0005-0000-0000-000039830000}"/>
    <cellStyle name="Normal 7 5 2 3 2 2 2 2 2" xfId="336" xr:uid="{00000000-0005-0000-0000-00003A830000}"/>
    <cellStyle name="Normal 7 5 2 3 2 2 2 3" xfId="3231" xr:uid="{00000000-0005-0000-0000-00003B830000}"/>
    <cellStyle name="Normal 7 5 2 3 2 2 3" xfId="7688" xr:uid="{00000000-0005-0000-0000-00003C830000}"/>
    <cellStyle name="Normal 7 5 2 3 2 2 3 2" xfId="16094" xr:uid="{00000000-0005-0000-0000-00003D830000}"/>
    <cellStyle name="Normal 7 5 2 3 2 2 4" xfId="12832" xr:uid="{00000000-0005-0000-0000-00003E830000}"/>
    <cellStyle name="Normal 7 5 2 3 2 3" xfId="7377" xr:uid="{00000000-0005-0000-0000-00003F830000}"/>
    <cellStyle name="Normal 7 5 2 3 2 3 2" xfId="5952" xr:uid="{00000000-0005-0000-0000-000040830000}"/>
    <cellStyle name="Normal 7 5 2 3 3" xfId="6434" xr:uid="{00000000-0005-0000-0000-000041830000}"/>
    <cellStyle name="Normal 7 5 2 3 3 2" xfId="4807" xr:uid="{00000000-0005-0000-0000-000042830000}"/>
    <cellStyle name="Normal 7 5 2 3 3 2 2" xfId="13260" xr:uid="{00000000-0005-0000-0000-000043830000}"/>
    <cellStyle name="Normal 7 5 2 3 3 2 2 2" xfId="19032" xr:uid="{00000000-0005-0000-0000-000044830000}"/>
    <cellStyle name="Normal 7 5 2 3 3 2 2 2 2" xfId="6240" xr:uid="{00000000-0005-0000-0000-000045830000}"/>
    <cellStyle name="Normal 7 5 2 3 3 2 2 3" xfId="26223" xr:uid="{00000000-0005-0000-0000-000046830000}"/>
    <cellStyle name="Normal 7 5 2 3 3 2 3" xfId="4722" xr:uid="{00000000-0005-0000-0000-000047830000}"/>
    <cellStyle name="Normal 7 5 2 3 3 2 3 2" xfId="662" xr:uid="{00000000-0005-0000-0000-000048830000}"/>
    <cellStyle name="Normal 7 5 2 3 3 2 4" xfId="25641" xr:uid="{00000000-0005-0000-0000-000049830000}"/>
    <cellStyle name="Normal 7 5 2 3 3 3" xfId="18660" xr:uid="{00000000-0005-0000-0000-00004A830000}"/>
    <cellStyle name="Normal 7 5 2 3 3 3 2" xfId="23125" xr:uid="{00000000-0005-0000-0000-00004B830000}"/>
    <cellStyle name="Normal 7 5 2 3 3 3 2 2" xfId="22342" xr:uid="{00000000-0005-0000-0000-00004C830000}"/>
    <cellStyle name="Normal 7 5 2 3 3 3 3" xfId="8081" xr:uid="{00000000-0005-0000-0000-00004D830000}"/>
    <cellStyle name="Normal 7 5 2 3 3 4" xfId="7842" xr:uid="{00000000-0005-0000-0000-00004E830000}"/>
    <cellStyle name="Normal 7 5 2 3 3 4 2" xfId="3160" xr:uid="{00000000-0005-0000-0000-00004F830000}"/>
    <cellStyle name="Normal 7 5 2 3 3 5" xfId="2365" xr:uid="{00000000-0005-0000-0000-000050830000}"/>
    <cellStyle name="Normal 7 5 2 3 4" xfId="14948" xr:uid="{00000000-0005-0000-0000-000051830000}"/>
    <cellStyle name="Normal 7 5 2 3 4 2" xfId="8019" xr:uid="{00000000-0005-0000-0000-000052830000}"/>
    <cellStyle name="Normal 7 5 2 4" xfId="21078" xr:uid="{00000000-0005-0000-0000-000053830000}"/>
    <cellStyle name="Normal 7 5 2 4 2" xfId="18303" xr:uid="{00000000-0005-0000-0000-000054830000}"/>
    <cellStyle name="Normal 7 5 2 4 2 2" xfId="9910" xr:uid="{00000000-0005-0000-0000-000055830000}"/>
    <cellStyle name="Normal 7 5 2 4 2 2 2" xfId="14680" xr:uid="{00000000-0005-0000-0000-000056830000}"/>
    <cellStyle name="Normal 7 5 2 4 2 2 2 2" xfId="2197" xr:uid="{00000000-0005-0000-0000-000057830000}"/>
    <cellStyle name="Normal 7 5 2 4 2 2 2 2 2" xfId="22551" xr:uid="{00000000-0005-0000-0000-000058830000}"/>
    <cellStyle name="Normal 7 5 2 4 2 2 2 3" xfId="2135" xr:uid="{00000000-0005-0000-0000-000059830000}"/>
    <cellStyle name="Normal 7 5 2 4 2 2 3" xfId="14030" xr:uid="{00000000-0005-0000-0000-00005A830000}"/>
    <cellStyle name="Normal 7 5 2 4 2 2 3 2" xfId="5928" xr:uid="{00000000-0005-0000-0000-00005B830000}"/>
    <cellStyle name="Normal 7 5 2 4 2 2 4" xfId="24646" xr:uid="{00000000-0005-0000-0000-00005C830000}"/>
    <cellStyle name="Normal 7 5 2 4 2 3" xfId="13206" xr:uid="{00000000-0005-0000-0000-00005D830000}"/>
    <cellStyle name="Normal 7 5 2 4 2 3 2" xfId="19143" xr:uid="{00000000-0005-0000-0000-00005E830000}"/>
    <cellStyle name="Normal 7 5 2 4 3" xfId="106" xr:uid="{00000000-0005-0000-0000-00005F830000}"/>
    <cellStyle name="Normal 7 5 2 4 3 2" xfId="3402" xr:uid="{00000000-0005-0000-0000-000060830000}"/>
    <cellStyle name="Normal 7 5 2 4 3 2 2" xfId="18634" xr:uid="{00000000-0005-0000-0000-000061830000}"/>
    <cellStyle name="Normal 7 5 2 4 3 2 2 2" xfId="8897" xr:uid="{00000000-0005-0000-0000-000062830000}"/>
    <cellStyle name="Normal 7 5 2 4 3 2 2 2 2" xfId="23561" xr:uid="{00000000-0005-0000-0000-000063830000}"/>
    <cellStyle name="Normal 7 5 2 4 3 2 2 3" xfId="21383" xr:uid="{00000000-0005-0000-0000-000064830000}"/>
    <cellStyle name="Normal 7 5 2 4 3 2 3" xfId="3317" xr:uid="{00000000-0005-0000-0000-000065830000}"/>
    <cellStyle name="Normal 7 5 2 4 3 2 3 2" xfId="16678" xr:uid="{00000000-0005-0000-0000-000066830000}"/>
    <cellStyle name="Normal 7 5 2 4 3 2 4" xfId="20801" xr:uid="{00000000-0005-0000-0000-000067830000}"/>
    <cellStyle name="Normal 7 5 2 4 3 3" xfId="8524" xr:uid="{00000000-0005-0000-0000-000068830000}"/>
    <cellStyle name="Normal 7 5 2 4 3 3 2" xfId="11297" xr:uid="{00000000-0005-0000-0000-000069830000}"/>
    <cellStyle name="Normal 7 5 2 4 3 3 2 2" xfId="25367" xr:uid="{00000000-0005-0000-0000-00006A830000}"/>
    <cellStyle name="Normal 7 5 2 4 3 3 3" xfId="2625" xr:uid="{00000000-0005-0000-0000-00006B830000}"/>
    <cellStyle name="Normal 7 5 2 4 3 4" xfId="14184" xr:uid="{00000000-0005-0000-0000-00006C830000}"/>
    <cellStyle name="Normal 7 5 2 4 3 4 2" xfId="2062" xr:uid="{00000000-0005-0000-0000-00006D830000}"/>
    <cellStyle name="Normal 7 5 2 4 3 5" xfId="17387" xr:uid="{00000000-0005-0000-0000-00006E830000}"/>
    <cellStyle name="Normal 7 5 2 4 4" xfId="20274" xr:uid="{00000000-0005-0000-0000-00006F830000}"/>
    <cellStyle name="Normal 7 5 2 4 4 2" xfId="14300" xr:uid="{00000000-0005-0000-0000-000070830000}"/>
    <cellStyle name="Normal 7 5 2 5" xfId="24104" xr:uid="{00000000-0005-0000-0000-000071830000}"/>
    <cellStyle name="Normal 7 5 2 5 2" xfId="2036" xr:uid="{00000000-0005-0000-0000-000072830000}"/>
    <cellStyle name="Normal 7 5 2 5 2 2" xfId="15066" xr:uid="{00000000-0005-0000-0000-000073830000}"/>
    <cellStyle name="Normal 7 5 2 5 2 2 2" xfId="6564" xr:uid="{00000000-0005-0000-0000-000074830000}"/>
    <cellStyle name="Normal 7 5 2 5 2 2 2 2" xfId="31869" xr:uid="{00000000-0005-0000-0000-000075830000}"/>
    <cellStyle name="Normal 7 5 2 5 2 2 3" xfId="8583" xr:uid="{00000000-0005-0000-0000-000076830000}"/>
    <cellStyle name="Normal 7 5 2 5 2 2 3 2" xfId="32402" xr:uid="{00000000-0005-0000-0000-000077830000}"/>
    <cellStyle name="Normal 7 5 2 5 2 2 4" xfId="34160" xr:uid="{00000000-0005-0000-0000-000078830000}"/>
    <cellStyle name="Normal 7 5 2 5 2 3" xfId="23378" xr:uid="{00000000-0005-0000-0000-000079830000}"/>
    <cellStyle name="Normal 7 5 2 5 2 3 2" xfId="22537" xr:uid="{00000000-0005-0000-0000-00007A830000}"/>
    <cellStyle name="Normal 7 5 2 5 2 3 2 2" xfId="36732" xr:uid="{00000000-0005-0000-0000-00007B830000}"/>
    <cellStyle name="Normal 7 5 2 5 2 3 3" xfId="29477" xr:uid="{00000000-0005-0000-0000-00007C830000}"/>
    <cellStyle name="Normal 7 5 2 5 2 4" xfId="16455" xr:uid="{00000000-0005-0000-0000-00007D830000}"/>
    <cellStyle name="Normal 7 5 2 5 2 4 2" xfId="32027" xr:uid="{00000000-0005-0000-0000-00007E830000}"/>
    <cellStyle name="Normal 7 5 2 5 2 5" xfId="6525" xr:uid="{00000000-0005-0000-0000-00007F830000}"/>
    <cellStyle name="Normal 7 5 2 5 2 5 2" xfId="30586" xr:uid="{00000000-0005-0000-0000-000080830000}"/>
    <cellStyle name="Normal 7 5 2 5 2 6" xfId="32305" xr:uid="{00000000-0005-0000-0000-000081830000}"/>
    <cellStyle name="Normal 7 5 2 5 3" xfId="10140" xr:uid="{00000000-0005-0000-0000-000082830000}"/>
    <cellStyle name="Normal 7 5 2 5 3 2" xfId="16272" xr:uid="{00000000-0005-0000-0000-000083830000}"/>
    <cellStyle name="Normal 7 5 2 5 3 2 2" xfId="34574" xr:uid="{00000000-0005-0000-0000-000084830000}"/>
    <cellStyle name="Normal 7 5 2 5 3 3" xfId="27183" xr:uid="{00000000-0005-0000-0000-000085830000}"/>
    <cellStyle name="Normal 7 5 2 5 3 3 2" xfId="31184" xr:uid="{00000000-0005-0000-0000-000086830000}"/>
    <cellStyle name="Normal 7 5 2 5 3 4" xfId="29908" xr:uid="{00000000-0005-0000-0000-000087830000}"/>
    <cellStyle name="Normal 7 5 2 5 4" xfId="8646" xr:uid="{00000000-0005-0000-0000-000088830000}"/>
    <cellStyle name="Normal 7 5 2 5 4 2" xfId="22502" xr:uid="{00000000-0005-0000-0000-000089830000}"/>
    <cellStyle name="Normal 7 5 2 5 4 2 2" xfId="32956" xr:uid="{00000000-0005-0000-0000-00008A830000}"/>
    <cellStyle name="Normal 7 5 2 5 4 3" xfId="29121" xr:uid="{00000000-0005-0000-0000-00008B830000}"/>
    <cellStyle name="Normal 7 5 2 5 5" xfId="5792" xr:uid="{00000000-0005-0000-0000-00008C830000}"/>
    <cellStyle name="Normal 7 5 2 5 5 2" xfId="33802" xr:uid="{00000000-0005-0000-0000-00008D830000}"/>
    <cellStyle name="Normal 7 5 2 5 6" xfId="5632" xr:uid="{00000000-0005-0000-0000-00008E830000}"/>
    <cellStyle name="Normal 7 5 2 5 6 2" xfId="32004" xr:uid="{00000000-0005-0000-0000-00008F830000}"/>
    <cellStyle name="Normal 7 5 2 5 7" xfId="38441" xr:uid="{00000000-0005-0000-0000-000090830000}"/>
    <cellStyle name="Normal 7 5 2 6" xfId="12919" xr:uid="{00000000-0005-0000-0000-000091830000}"/>
    <cellStyle name="Normal 7 5 2 6 2" xfId="8167" xr:uid="{00000000-0005-0000-0000-000092830000}"/>
    <cellStyle name="Normal 7 5 2 6 2 2" xfId="4530" xr:uid="{00000000-0005-0000-0000-000093830000}"/>
    <cellStyle name="Normal 7 5 2 6 2 2 2" xfId="20006" xr:uid="{00000000-0005-0000-0000-000094830000}"/>
    <cellStyle name="Normal 7 5 2 6 2 2 2 2" xfId="17436" xr:uid="{00000000-0005-0000-0000-000095830000}"/>
    <cellStyle name="Normal 7 5 2 6 2 2 2 2 2" xfId="10616" xr:uid="{00000000-0005-0000-0000-000096830000}"/>
    <cellStyle name="Normal 7 5 2 6 2 2 2 3" xfId="17360" xr:uid="{00000000-0005-0000-0000-000097830000}"/>
    <cellStyle name="Normal 7 5 2 6 2 2 3" xfId="19380" xr:uid="{00000000-0005-0000-0000-000098830000}"/>
    <cellStyle name="Normal 7 5 2 6 2 2 3 2" xfId="19119" xr:uid="{00000000-0005-0000-0000-000099830000}"/>
    <cellStyle name="Normal 7 5 2 6 2 2 4" xfId="15942" xr:uid="{00000000-0005-0000-0000-00009A830000}"/>
    <cellStyle name="Normal 7 5 2 6 2 3" xfId="18580" xr:uid="{00000000-0005-0000-0000-00009B830000}"/>
    <cellStyle name="Normal 7 5 2 6 2 3 2" xfId="9008" xr:uid="{00000000-0005-0000-0000-00009C830000}"/>
    <cellStyle name="Normal 7 5 2 6 3" xfId="15403" xr:uid="{00000000-0005-0000-0000-00009D830000}"/>
    <cellStyle name="Normal 7 5 2 6 3 2" xfId="2306" xr:uid="{00000000-0005-0000-0000-00009E830000}"/>
    <cellStyle name="Normal 7 5 2 6 3 2 2" xfId="8498" xr:uid="{00000000-0005-0000-0000-00009F830000}"/>
    <cellStyle name="Normal 7 5 2 6 3 2 2 2" xfId="15062" xr:uid="{00000000-0005-0000-0000-0000A0830000}"/>
    <cellStyle name="Normal 7 5 2 6 3 2 2 2 2" xfId="11746" xr:uid="{00000000-0005-0000-0000-0000A1830000}"/>
    <cellStyle name="Normal 7 5 2 6 3 2 2 3" xfId="5411" xr:uid="{00000000-0005-0000-0000-0000A2830000}"/>
    <cellStyle name="Normal 7 5 2 6 3 2 3" xfId="2221" xr:uid="{00000000-0005-0000-0000-0000A3830000}"/>
    <cellStyle name="Normal 7 5 2 6 3 2 3 2" xfId="6542" xr:uid="{00000000-0005-0000-0000-0000A4830000}"/>
    <cellStyle name="Normal 7 5 2 6 3 2 4" xfId="23827" xr:uid="{00000000-0005-0000-0000-0000A5830000}"/>
    <cellStyle name="Normal 7 5 2 6 3 3" xfId="14699" xr:uid="{00000000-0005-0000-0000-0000A6830000}"/>
    <cellStyle name="Normal 7 5 2 6 3 3 2" xfId="26755" xr:uid="{00000000-0005-0000-0000-0000A7830000}"/>
    <cellStyle name="Normal 7 5 2 6 3 3 2 2" xfId="20508" xr:uid="{00000000-0005-0000-0000-0000A8830000}"/>
    <cellStyle name="Normal 7 5 2 6 3 3 3" xfId="1178" xr:uid="{00000000-0005-0000-0000-0000A9830000}"/>
    <cellStyle name="Normal 7 5 2 6 3 4" xfId="19534" xr:uid="{00000000-0005-0000-0000-0000AA830000}"/>
    <cellStyle name="Normal 7 5 2 6 3 4 2" xfId="17285" xr:uid="{00000000-0005-0000-0000-0000AB830000}"/>
    <cellStyle name="Normal 7 5 2 6 3 5" xfId="7251" xr:uid="{00000000-0005-0000-0000-0000AC830000}"/>
    <cellStyle name="Normal 7 5 2 6 4" xfId="4760" xr:uid="{00000000-0005-0000-0000-0000AD830000}"/>
    <cellStyle name="Normal 7 5 2 6 4 2" xfId="6106" xr:uid="{00000000-0005-0000-0000-0000AE830000}"/>
    <cellStyle name="Normal 7 5 2 7" xfId="12900" xr:uid="{00000000-0005-0000-0000-0000AF830000}"/>
    <cellStyle name="Normal 7 5 2 7 2" xfId="8544" xr:uid="{00000000-0005-0000-0000-0000B0830000}"/>
    <cellStyle name="Normal 7 5 2 7 2 2" xfId="13267" xr:uid="{00000000-0005-0000-0000-0000B1830000}"/>
    <cellStyle name="Normal 7 5 2 7 2 2 2" xfId="10078" xr:uid="{00000000-0005-0000-0000-0000B2830000}"/>
    <cellStyle name="Normal 7 5 2 7 2 2 2 2" xfId="10449" xr:uid="{00000000-0005-0000-0000-0000B3830000}"/>
    <cellStyle name="Normal 7 5 2 7 2 2 3" xfId="10016" xr:uid="{00000000-0005-0000-0000-0000B4830000}"/>
    <cellStyle name="Normal 7 5 2 7 2 3" xfId="12421" xr:uid="{00000000-0005-0000-0000-0000B5830000}"/>
    <cellStyle name="Normal 7 5 2 7 2 3 2" xfId="6553" xr:uid="{00000000-0005-0000-0000-0000B6830000}"/>
    <cellStyle name="Normal 7 5 2 7 2 4" xfId="21015" xr:uid="{00000000-0005-0000-0000-0000B7830000}"/>
    <cellStyle name="Normal 7 5 2 7 3" xfId="2256" xr:uid="{00000000-0005-0000-0000-0000B8830000}"/>
    <cellStyle name="Normal 7 5 2 7 3 2" xfId="13769" xr:uid="{00000000-0005-0000-0000-0000B9830000}"/>
    <cellStyle name="Normal 7 5 2 8" xfId="16570" xr:uid="{00000000-0005-0000-0000-0000BA830000}"/>
    <cellStyle name="Normal 7 5 2 8 2" xfId="10187" xr:uid="{00000000-0005-0000-0000-0000BB830000}"/>
    <cellStyle name="Normal 7 5 2 8 2 2" xfId="7431" xr:uid="{00000000-0005-0000-0000-0000BC830000}"/>
    <cellStyle name="Normal 7 5 2 8 2 2 2" xfId="13658" xr:uid="{00000000-0005-0000-0000-0000BD830000}"/>
    <cellStyle name="Normal 7 5 2 8 2 2 2 2" xfId="21746" xr:uid="{00000000-0005-0000-0000-0000BE830000}"/>
    <cellStyle name="Normal 7 5 2 8 2 2 3" xfId="15577" xr:uid="{00000000-0005-0000-0000-0000BF830000}"/>
    <cellStyle name="Normal 7 5 2 8 2 3" xfId="10102" xr:uid="{00000000-0005-0000-0000-0000C0830000}"/>
    <cellStyle name="Normal 7 5 2 8 2 3 2" xfId="1697" xr:uid="{00000000-0005-0000-0000-0000C1830000}"/>
    <cellStyle name="Normal 7 5 2 8 2 4" xfId="10681" xr:uid="{00000000-0005-0000-0000-0000C2830000}"/>
    <cellStyle name="Normal 7 5 2 8 3" xfId="13286" xr:uid="{00000000-0005-0000-0000-0000C3830000}"/>
    <cellStyle name="Normal 7 5 2 8 3 2" xfId="5284" xr:uid="{00000000-0005-0000-0000-0000C4830000}"/>
    <cellStyle name="Normal 7 5 2 8 3 2 2" xfId="27182" xr:uid="{00000000-0005-0000-0000-0000C5830000}"/>
    <cellStyle name="Normal 7 5 2 8 3 3" xfId="18217" xr:uid="{00000000-0005-0000-0000-0000C6830000}"/>
    <cellStyle name="Normal 7 5 2 8 4" xfId="17978" xr:uid="{00000000-0005-0000-0000-0000C7830000}"/>
    <cellStyle name="Normal 7 5 2 8 4 2" xfId="4570" xr:uid="{00000000-0005-0000-0000-0000C8830000}"/>
    <cellStyle name="Normal 7 5 2 8 5" xfId="3461" xr:uid="{00000000-0005-0000-0000-0000C9830000}"/>
    <cellStyle name="Normal 7 5 2 9" xfId="18918" xr:uid="{00000000-0005-0000-0000-0000CA830000}"/>
    <cellStyle name="Normal 7 5 2 9 2" xfId="5696" xr:uid="{00000000-0005-0000-0000-0000CB830000}"/>
    <cellStyle name="Normal 7 5 3" xfId="24709" xr:uid="{00000000-0005-0000-0000-0000CC830000}"/>
    <cellStyle name="Normal 7 5 3 2" xfId="16029" xr:uid="{00000000-0005-0000-0000-0000CD830000}"/>
    <cellStyle name="Normal 7 5 3 2 2" xfId="1551" xr:uid="{00000000-0005-0000-0000-0000CE830000}"/>
    <cellStyle name="Normal 7 5 3 2 2 2" xfId="20392" xr:uid="{00000000-0005-0000-0000-0000CF830000}"/>
    <cellStyle name="Normal 7 5 3 2 2 2 2" xfId="13759" xr:uid="{00000000-0005-0000-0000-0000D0830000}"/>
    <cellStyle name="Normal 7 5 3 2 2 2 2 2" xfId="37147" xr:uid="{00000000-0005-0000-0000-0000D1830000}"/>
    <cellStyle name="Normal 7 5 3 2 2 2 3" xfId="23090" xr:uid="{00000000-0005-0000-0000-0000D2830000}"/>
    <cellStyle name="Normal 7 5 3 2 2 2 3 2" xfId="35212" xr:uid="{00000000-0005-0000-0000-0000D3830000}"/>
    <cellStyle name="Normal 7 5 3 2 2 2 4" xfId="37377" xr:uid="{00000000-0005-0000-0000-0000D4830000}"/>
    <cellStyle name="Normal 7 5 3 2 2 3" xfId="11561" xr:uid="{00000000-0005-0000-0000-0000D5830000}"/>
    <cellStyle name="Normal 7 5 3 2 2 3 2" xfId="10602" xr:uid="{00000000-0005-0000-0000-0000D6830000}"/>
    <cellStyle name="Normal 7 5 3 2 2 3 2 2" xfId="30890" xr:uid="{00000000-0005-0000-0000-0000D7830000}"/>
    <cellStyle name="Normal 7 5 3 2 2 3 3" xfId="31954" xr:uid="{00000000-0005-0000-0000-0000D8830000}"/>
    <cellStyle name="Normal 7 5 3 2 2 4" xfId="26635" xr:uid="{00000000-0005-0000-0000-0000D9830000}"/>
    <cellStyle name="Normal 7 5 3 2 2 4 2" xfId="33362" xr:uid="{00000000-0005-0000-0000-0000DA830000}"/>
    <cellStyle name="Normal 7 5 3 2 2 5" xfId="22987" xr:uid="{00000000-0005-0000-0000-0000DB830000}"/>
    <cellStyle name="Normal 7 5 3 2 2 5 2" xfId="31330" xr:uid="{00000000-0005-0000-0000-0000DC830000}"/>
    <cellStyle name="Normal 7 5 3 2 2 6" xfId="36455" xr:uid="{00000000-0005-0000-0000-0000DD830000}"/>
    <cellStyle name="Normal 7 5 3 2 3" xfId="2259" xr:uid="{00000000-0005-0000-0000-0000DE830000}"/>
    <cellStyle name="Normal 7 5 3 2 3 2" xfId="9515" xr:uid="{00000000-0005-0000-0000-0000DF830000}"/>
    <cellStyle name="Normal 7 5 3 2 3 2 2" xfId="38660" xr:uid="{00000000-0005-0000-0000-0000E0830000}"/>
    <cellStyle name="Normal 7 5 3 2 3 3" xfId="22343" xr:uid="{00000000-0005-0000-0000-0000E1830000}"/>
    <cellStyle name="Normal 7 5 3 2 3 3 2" xfId="35960" xr:uid="{00000000-0005-0000-0000-0000E2830000}"/>
    <cellStyle name="Normal 7 5 3 2 3 4" xfId="33392" xr:uid="{00000000-0005-0000-0000-0000E3830000}"/>
    <cellStyle name="Normal 7 5 3 2 4" xfId="14811" xr:uid="{00000000-0005-0000-0000-0000E4830000}"/>
    <cellStyle name="Normal 7 5 3 2 4 2" xfId="10567" xr:uid="{00000000-0005-0000-0000-0000E5830000}"/>
    <cellStyle name="Normal 7 5 3 2 4 2 2" xfId="31825" xr:uid="{00000000-0005-0000-0000-0000E6830000}"/>
    <cellStyle name="Normal 7 5 3 2 4 3" xfId="28425" xr:uid="{00000000-0005-0000-0000-0000E7830000}"/>
    <cellStyle name="Normal 7 5 3 2 5" xfId="23452" xr:uid="{00000000-0005-0000-0000-0000E8830000}"/>
    <cellStyle name="Normal 7 5 3 2 5 2" xfId="33443" xr:uid="{00000000-0005-0000-0000-0000E9830000}"/>
    <cellStyle name="Normal 7 5 3 2 6" xfId="23356" xr:uid="{00000000-0005-0000-0000-0000EA830000}"/>
    <cellStyle name="Normal 7 5 3 2 6 2" xfId="37542" xr:uid="{00000000-0005-0000-0000-0000EB830000}"/>
    <cellStyle name="Normal 7 5 3 2 7" xfId="32883" xr:uid="{00000000-0005-0000-0000-0000EC830000}"/>
    <cellStyle name="Normal 7 5 3 3" xfId="14324" xr:uid="{00000000-0005-0000-0000-0000ED830000}"/>
    <cellStyle name="Normal 7 5 3 3 2" xfId="3117" xr:uid="{00000000-0005-0000-0000-0000EE830000}"/>
    <cellStyle name="Normal 7 5 3 3 2 2" xfId="9871" xr:uid="{00000000-0005-0000-0000-0000EF830000}"/>
    <cellStyle name="Normal 7 5 3 3 2 2 2" xfId="7300" xr:uid="{00000000-0005-0000-0000-0000F0830000}"/>
    <cellStyle name="Normal 7 5 3 3 2 2 2 2" xfId="25576" xr:uid="{00000000-0005-0000-0000-0000F1830000}"/>
    <cellStyle name="Normal 7 5 3 3 2 2 3" xfId="7224" xr:uid="{00000000-0005-0000-0000-0000F2830000}"/>
    <cellStyle name="Normal 7 5 3 3 2 3" xfId="9245" xr:uid="{00000000-0005-0000-0000-0000F3830000}"/>
    <cellStyle name="Normal 7 5 3 3 2 3 2" xfId="8984" xr:uid="{00000000-0005-0000-0000-0000F4830000}"/>
    <cellStyle name="Normal 7 5 3 3 2 4" xfId="26461" xr:uid="{00000000-0005-0000-0000-0000F5830000}"/>
    <cellStyle name="Normal 7 5 3 3 3" xfId="8444" xr:uid="{00000000-0005-0000-0000-0000F6830000}"/>
    <cellStyle name="Normal 7 5 3 3 3 2" xfId="3580" xr:uid="{00000000-0005-0000-0000-0000F7830000}"/>
    <cellStyle name="Normal 7 5 3 4" xfId="21469" xr:uid="{00000000-0005-0000-0000-0000F8830000}"/>
    <cellStyle name="Normal 7 5 3 4 2" xfId="17165" xr:uid="{00000000-0005-0000-0000-0000F9830000}"/>
    <cellStyle name="Normal 7 5 3 4 2 2" xfId="22877" xr:uid="{00000000-0005-0000-0000-0000FA830000}"/>
    <cellStyle name="Normal 7 5 3 4 2 2 2" xfId="3284" xr:uid="{00000000-0005-0000-0000-0000FB830000}"/>
    <cellStyle name="Normal 7 5 3 4 2 2 2 2" xfId="6388" xr:uid="{00000000-0005-0000-0000-0000FC830000}"/>
    <cellStyle name="Normal 7 5 3 4 2 2 3" xfId="25212" xr:uid="{00000000-0005-0000-0000-0000FD830000}"/>
    <cellStyle name="Normal 7 5 3 4 2 3" xfId="1350" xr:uid="{00000000-0005-0000-0000-0000FE830000}"/>
    <cellStyle name="Normal 7 5 3 4 2 3 2" xfId="565" xr:uid="{00000000-0005-0000-0000-0000FF830000}"/>
    <cellStyle name="Normal 7 5 3 4 2 4" xfId="25843" xr:uid="{00000000-0005-0000-0000-000000840000}"/>
    <cellStyle name="Normal 7 5 3 4 3" xfId="7752" xr:uid="{00000000-0005-0000-0000-000001840000}"/>
    <cellStyle name="Normal 7 5 3 4 3 2" xfId="2951" xr:uid="{00000000-0005-0000-0000-000002840000}"/>
    <cellStyle name="Normal 7 5 3 4 3 2 2" xfId="24371" xr:uid="{00000000-0005-0000-0000-000003840000}"/>
    <cellStyle name="Normal 7 5 3 4 3 3" xfId="16856" xr:uid="{00000000-0005-0000-0000-000004840000}"/>
    <cellStyle name="Normal 7 5 3 4 4" xfId="2248" xr:uid="{00000000-0005-0000-0000-000005840000}"/>
    <cellStyle name="Normal 7 5 3 4 4 2" xfId="826" xr:uid="{00000000-0005-0000-0000-000006840000}"/>
    <cellStyle name="Normal 7 5 3 4 5" xfId="8314" xr:uid="{00000000-0005-0000-0000-000007840000}"/>
    <cellStyle name="Normal 7 5 3 5" xfId="3355" xr:uid="{00000000-0005-0000-0000-000008840000}"/>
    <cellStyle name="Normal 7 5 3 5 2" xfId="19650" xr:uid="{00000000-0005-0000-0000-000009840000}"/>
    <cellStyle name="Normal 7 5 4" xfId="26524" xr:uid="{00000000-0005-0000-0000-00000A840000}"/>
    <cellStyle name="Normal 7 5 4 2" xfId="16296" xr:uid="{00000000-0005-0000-0000-00000B840000}"/>
    <cellStyle name="Normal 7 5 4 2 2" xfId="2019" xr:uid="{00000000-0005-0000-0000-00000C840000}"/>
    <cellStyle name="Normal 7 5 4 2 2 2" xfId="4491" xr:uid="{00000000-0005-0000-0000-00000D840000}"/>
    <cellStyle name="Normal 7 5 4 2 2 2 2" xfId="13129" xr:uid="{00000000-0005-0000-0000-00000E840000}"/>
    <cellStyle name="Normal 7 5 4 2 2 2 2 2" xfId="20736" xr:uid="{00000000-0005-0000-0000-00000F840000}"/>
    <cellStyle name="Normal 7 5 4 2 2 2 3" xfId="13053" xr:uid="{00000000-0005-0000-0000-000010840000}"/>
    <cellStyle name="Normal 7 5 4 2 2 3" xfId="3841" xr:uid="{00000000-0005-0000-0000-000011840000}"/>
    <cellStyle name="Normal 7 5 4 2 2 3 2" xfId="3556" xr:uid="{00000000-0005-0000-0000-000012840000}"/>
    <cellStyle name="Normal 7 5 4 2 2 4" xfId="21621" xr:uid="{00000000-0005-0000-0000-000013840000}"/>
    <cellStyle name="Normal 7 5 4 2 3" xfId="14619" xr:uid="{00000000-0005-0000-0000-000014840000}"/>
    <cellStyle name="Normal 7 5 4 2 3 2" xfId="12735" xr:uid="{00000000-0005-0000-0000-000015840000}"/>
    <cellStyle name="Normal 7 5 4 3" xfId="5237" xr:uid="{00000000-0005-0000-0000-000016840000}"/>
    <cellStyle name="Normal 7 5 4 3 2" xfId="17608" xr:uid="{00000000-0005-0000-0000-000017840000}"/>
    <cellStyle name="Normal 7 5 4 3 2 2" xfId="14673" xr:uid="{00000000-0005-0000-0000-000018840000}"/>
    <cellStyle name="Normal 7 5 4 3 2 2 2" xfId="20388" xr:uid="{00000000-0005-0000-0000-000019840000}"/>
    <cellStyle name="Normal 7 5 4 3 2 2 2 2" xfId="27191" xr:uid="{00000000-0005-0000-0000-00001A840000}"/>
    <cellStyle name="Normal 7 5 4 3 2 2 3" xfId="23198" xr:uid="{00000000-0005-0000-0000-00001B840000}"/>
    <cellStyle name="Normal 7 5 4 3 2 3" xfId="17462" xr:uid="{00000000-0005-0000-0000-00001C840000}"/>
    <cellStyle name="Normal 7 5 4 3 2 3 2" xfId="12289" xr:uid="{00000000-0005-0000-0000-00001D840000}"/>
    <cellStyle name="Normal 7 5 4 3 2 4" xfId="12104" xr:uid="{00000000-0005-0000-0000-00001E840000}"/>
    <cellStyle name="Normal 7 5 4 3 3" xfId="20025" xr:uid="{00000000-0005-0000-0000-00001F840000}"/>
    <cellStyle name="Normal 7 5 4 3 3 2" xfId="21915" xr:uid="{00000000-0005-0000-0000-000020840000}"/>
    <cellStyle name="Normal 7 5 4 3 3 2 2" xfId="10374" xr:uid="{00000000-0005-0000-0000-000021840000}"/>
    <cellStyle name="Normal 7 5 4 3 3 3" xfId="22606" xr:uid="{00000000-0005-0000-0000-000022840000}"/>
    <cellStyle name="Normal 7 5 4 3 4" xfId="9399" xr:uid="{00000000-0005-0000-0000-000023840000}"/>
    <cellStyle name="Normal 7 5 4 3 4 2" xfId="7149" xr:uid="{00000000-0005-0000-0000-000024840000}"/>
    <cellStyle name="Normal 7 5 4 3 5" xfId="13080" xr:uid="{00000000-0005-0000-0000-000025840000}"/>
    <cellStyle name="Normal 7 5 4 4" xfId="17519" xr:uid="{00000000-0005-0000-0000-000026840000}"/>
    <cellStyle name="Normal 7 5 4 4 2" xfId="4111" xr:uid="{00000000-0005-0000-0000-000027840000}"/>
    <cellStyle name="Normal 7 5 5" xfId="21684" xr:uid="{00000000-0005-0000-0000-000028840000}"/>
    <cellStyle name="Normal 7 5 5 2" xfId="17191" xr:uid="{00000000-0005-0000-0000-000029840000}"/>
    <cellStyle name="Normal 7 5 5 2 2" xfId="10258" xr:uid="{00000000-0005-0000-0000-00002A840000}"/>
    <cellStyle name="Normal 7 5 5 2 2 2" xfId="16108" xr:uid="{00000000-0005-0000-0000-00002B840000}"/>
    <cellStyle name="Normal 7 5 5 2 2 2 2" xfId="33029" xr:uid="{00000000-0005-0000-0000-00002C840000}"/>
    <cellStyle name="Normal 7 5 5 2 2 3" xfId="11247" xr:uid="{00000000-0005-0000-0000-00002D840000}"/>
    <cellStyle name="Normal 7 5 5 2 2 3 2" xfId="29698" xr:uid="{00000000-0005-0000-0000-00002E840000}"/>
    <cellStyle name="Normal 7 5 5 2 2 4" xfId="29244" xr:uid="{00000000-0005-0000-0000-00002F840000}"/>
    <cellStyle name="Normal 7 5 5 2 3" xfId="27008" xr:uid="{00000000-0005-0000-0000-000030840000}"/>
    <cellStyle name="Normal 7 5 5 2 3 2" xfId="25562" xr:uid="{00000000-0005-0000-0000-000031840000}"/>
    <cellStyle name="Normal 7 5 5 2 3 2 2" xfId="39048" xr:uid="{00000000-0005-0000-0000-000032840000}"/>
    <cellStyle name="Normal 7 5 5 2 3 3" xfId="35208" xr:uid="{00000000-0005-0000-0000-000033840000}"/>
    <cellStyle name="Normal 7 5 5 2 4" xfId="21795" xr:uid="{00000000-0005-0000-0000-000034840000}"/>
    <cellStyle name="Normal 7 5 5 2 4 2" xfId="38328" xr:uid="{00000000-0005-0000-0000-000035840000}"/>
    <cellStyle name="Normal 7 5 5 2 5" xfId="11144" xr:uid="{00000000-0005-0000-0000-000036840000}"/>
    <cellStyle name="Normal 7 5 5 2 5 2" xfId="29892" xr:uid="{00000000-0005-0000-0000-000037840000}"/>
    <cellStyle name="Normal 7 5 5 2 6" xfId="33136" xr:uid="{00000000-0005-0000-0000-000038840000}"/>
    <cellStyle name="Normal 7 5 5 3" xfId="7383" xr:uid="{00000000-0005-0000-0000-000039840000}"/>
    <cellStyle name="Normal 7 5 5 3 2" xfId="2563" xr:uid="{00000000-0005-0000-0000-00003A840000}"/>
    <cellStyle name="Normal 7 5 5 3 2 2" xfId="32470" xr:uid="{00000000-0005-0000-0000-00003B840000}"/>
    <cellStyle name="Normal 7 5 5 3 3" xfId="25368" xr:uid="{00000000-0005-0000-0000-00003C840000}"/>
    <cellStyle name="Normal 7 5 5 3 3 2" xfId="37207" xr:uid="{00000000-0005-0000-0000-00003D840000}"/>
    <cellStyle name="Normal 7 5 5 3 4" xfId="29138" xr:uid="{00000000-0005-0000-0000-00003E840000}"/>
    <cellStyle name="Normal 7 5 5 4" xfId="20137" xr:uid="{00000000-0005-0000-0000-00003F840000}"/>
    <cellStyle name="Normal 7 5 5 4 2" xfId="25527" xr:uid="{00000000-0005-0000-0000-000040840000}"/>
    <cellStyle name="Normal 7 5 5 4 2 2" xfId="33268" xr:uid="{00000000-0005-0000-0000-000041840000}"/>
    <cellStyle name="Normal 7 5 5 4 3" xfId="34961" xr:uid="{00000000-0005-0000-0000-000042840000}"/>
    <cellStyle name="Normal 7 5 5 5" xfId="11635" xr:uid="{00000000-0005-0000-0000-000043840000}"/>
    <cellStyle name="Normal 7 5 5 5 2" xfId="34701" xr:uid="{00000000-0005-0000-0000-000044840000}"/>
    <cellStyle name="Normal 7 5 5 6" xfId="11539" xr:uid="{00000000-0005-0000-0000-000045840000}"/>
    <cellStyle name="Normal 7 5 5 6 2" xfId="31712" xr:uid="{00000000-0005-0000-0000-000046840000}"/>
    <cellStyle name="Normal 7 5 5 7" xfId="38148" xr:uid="{00000000-0005-0000-0000-000047840000}"/>
    <cellStyle name="Normal 7 5 6" xfId="5863" xr:uid="{00000000-0005-0000-0000-000048840000}"/>
    <cellStyle name="Normal 7 5 6 2" xfId="6130" xr:uid="{00000000-0005-0000-0000-000049840000}"/>
    <cellStyle name="Normal 7 5 6 2 2" xfId="17179" xr:uid="{00000000-0005-0000-0000-00004A840000}"/>
    <cellStyle name="Normal 7 5 6 2 2 2" xfId="3078" xr:uid="{00000000-0005-0000-0000-00004B840000}"/>
    <cellStyle name="Normal 7 5 6 2 2 2 2" xfId="18503" xr:uid="{00000000-0005-0000-0000-00004C840000}"/>
    <cellStyle name="Normal 7 5 6 2 2 2 2 2" xfId="23762" xr:uid="{00000000-0005-0000-0000-00004D840000}"/>
    <cellStyle name="Normal 7 5 6 2 2 2 3" xfId="18427" xr:uid="{00000000-0005-0000-0000-00004E840000}"/>
    <cellStyle name="Normal 7 5 6 2 2 3" xfId="13517" xr:uid="{00000000-0005-0000-0000-00004F840000}"/>
    <cellStyle name="Normal 7 5 6 2 2 3 2" xfId="12711" xr:uid="{00000000-0005-0000-0000-000050840000}"/>
    <cellStyle name="Normal 7 5 6 2 2 4" xfId="5776" xr:uid="{00000000-0005-0000-0000-000051840000}"/>
    <cellStyle name="Normal 7 5 6 2 3" xfId="19945" xr:uid="{00000000-0005-0000-0000-000052840000}"/>
    <cellStyle name="Normal 7 5 6 2 3 2" xfId="15845" xr:uid="{00000000-0005-0000-0000-000053840000}"/>
    <cellStyle name="Normal 7 5 6 3" xfId="16573" xr:uid="{00000000-0005-0000-0000-000054840000}"/>
    <cellStyle name="Normal 7 5 6 3 2" xfId="7472" xr:uid="{00000000-0005-0000-0000-000055840000}"/>
    <cellStyle name="Normal 7 5 6 3 2 2" xfId="19999" xr:uid="{00000000-0005-0000-0000-000056840000}"/>
    <cellStyle name="Normal 7 5 6 3 2 2 2" xfId="10254" xr:uid="{00000000-0005-0000-0000-000057840000}"/>
    <cellStyle name="Normal 7 5 6 3 2 2 2 2" xfId="22351" xr:uid="{00000000-0005-0000-0000-000058840000}"/>
    <cellStyle name="Normal 7 5 6 3 2 2 3" xfId="11370" xr:uid="{00000000-0005-0000-0000-000059840000}"/>
    <cellStyle name="Normal 7 5 6 3 2 3" xfId="7326" xr:uid="{00000000-0005-0000-0000-00005A840000}"/>
    <cellStyle name="Normal 7 5 6 3 2 3 2" xfId="17692" xr:uid="{00000000-0005-0000-0000-00005B840000}"/>
    <cellStyle name="Normal 7 5 6 3 2 4" xfId="24432" xr:uid="{00000000-0005-0000-0000-00005C840000}"/>
    <cellStyle name="Normal 7 5 6 3 3" xfId="9890" xr:uid="{00000000-0005-0000-0000-00005D840000}"/>
    <cellStyle name="Normal 7 5 6 3 3 2" xfId="24940" xr:uid="{00000000-0005-0000-0000-00005E840000}"/>
    <cellStyle name="Normal 7 5 6 3 3 2 2" xfId="5015" xr:uid="{00000000-0005-0000-0000-00005F840000}"/>
    <cellStyle name="Normal 7 5 6 3 3 3" xfId="10671" xr:uid="{00000000-0005-0000-0000-000060840000}"/>
    <cellStyle name="Normal 7 5 6 3 4" xfId="3995" xr:uid="{00000000-0005-0000-0000-000061840000}"/>
    <cellStyle name="Normal 7 5 6 3 4 2" xfId="12978" xr:uid="{00000000-0005-0000-0000-000062840000}"/>
    <cellStyle name="Normal 7 5 6 3 5" xfId="18454" xr:uid="{00000000-0005-0000-0000-000063840000}"/>
    <cellStyle name="Normal 7 5 6 4" xfId="13212" xr:uid="{00000000-0005-0000-0000-000064840000}"/>
    <cellStyle name="Normal 7 5 6 4 2" xfId="12035" xr:uid="{00000000-0005-0000-0000-000065840000}"/>
    <cellStyle name="Normal 7 5 7" xfId="23499" xr:uid="{00000000-0005-0000-0000-000066840000}"/>
    <cellStyle name="Normal 7 5 7 2" xfId="19674" xr:uid="{00000000-0005-0000-0000-000067840000}"/>
    <cellStyle name="Normal 7 5 7 2 2" xfId="7043" xr:uid="{00000000-0005-0000-0000-000068840000}"/>
    <cellStyle name="Normal 7 5 7 2 2 2" xfId="1980" xr:uid="{00000000-0005-0000-0000-000069840000}"/>
    <cellStyle name="Normal 7 5 7 2 2 2 2" xfId="8367" xr:uid="{00000000-0005-0000-0000-00006A840000}"/>
    <cellStyle name="Normal 7 5 7 2 2 2 2 2" xfId="11975" xr:uid="{00000000-0005-0000-0000-00006B840000}"/>
    <cellStyle name="Normal 7 5 7 2 2 2 3" xfId="8291" xr:uid="{00000000-0005-0000-0000-00006C840000}"/>
    <cellStyle name="Normal 7 5 7 2 2 3" xfId="18891" xr:uid="{00000000-0005-0000-0000-00006D840000}"/>
    <cellStyle name="Normal 7 5 7 2 2 3 2" xfId="15821" xr:uid="{00000000-0005-0000-0000-00006E840000}"/>
    <cellStyle name="Normal 7 5 7 2 2 4" xfId="23436" xr:uid="{00000000-0005-0000-0000-00006F840000}"/>
    <cellStyle name="Normal 7 5 7 2 3" xfId="9810" xr:uid="{00000000-0005-0000-0000-000070840000}"/>
    <cellStyle name="Normal 7 5 7 2 3 2" xfId="5679" xr:uid="{00000000-0005-0000-0000-000071840000}"/>
    <cellStyle name="Normal 7 5 7 3" xfId="5497" xr:uid="{00000000-0005-0000-0000-000072840000}"/>
    <cellStyle name="Normal 7 5 7 3 2" xfId="7029" xr:uid="{00000000-0005-0000-0000-000073840000}"/>
    <cellStyle name="Normal 7 5 7 3 2 2" xfId="10963" xr:uid="{00000000-0005-0000-0000-000074840000}"/>
    <cellStyle name="Normal 7 5 7 3 2 2 2" xfId="2188" xr:uid="{00000000-0005-0000-0000-000075840000}"/>
    <cellStyle name="Normal 7 5 7 3 2 2 2 2" xfId="23704" xr:uid="{00000000-0005-0000-0000-000076840000}"/>
    <cellStyle name="Normal 7 5 7 3 2 2 3" xfId="18196" xr:uid="{00000000-0005-0000-0000-000077840000}"/>
    <cellStyle name="Normal 7 5 7 3 2 3" xfId="16999" xr:uid="{00000000-0005-0000-0000-000078840000}"/>
    <cellStyle name="Normal 7 5 7 3 2 3 2" xfId="564" xr:uid="{00000000-0005-0000-0000-000079840000}"/>
    <cellStyle name="Normal 7 5 7 3 2 4" xfId="21003" xr:uid="{00000000-0005-0000-0000-00007A840000}"/>
    <cellStyle name="Normal 7 5 7 3 3" xfId="14094" xr:uid="{00000000-0005-0000-0000-00007B840000}"/>
    <cellStyle name="Normal 7 5 7 3 3 2" xfId="1853" xr:uid="{00000000-0005-0000-0000-00007C840000}"/>
    <cellStyle name="Normal 7 5 7 3 3 2 2" xfId="15486" xr:uid="{00000000-0005-0000-0000-00007D840000}"/>
    <cellStyle name="Normal 7 5 7 3 3 3" xfId="6720" xr:uid="{00000000-0005-0000-0000-00007E840000}"/>
    <cellStyle name="Normal 7 5 7 3 4" xfId="17500" xr:uid="{00000000-0005-0000-0000-00007F840000}"/>
    <cellStyle name="Normal 7 5 7 3 4 2" xfId="825" xr:uid="{00000000-0005-0000-0000-000080840000}"/>
    <cellStyle name="Normal 7 5 7 3 5" xfId="14489" xr:uid="{00000000-0005-0000-0000-000081840000}"/>
    <cellStyle name="Normal 7 5 7 4" xfId="18586" xr:uid="{00000000-0005-0000-0000-000082840000}"/>
    <cellStyle name="Normal 7 5 7 4 2" xfId="15533" xr:uid="{00000000-0005-0000-0000-000083840000}"/>
    <cellStyle name="Normal 7 5 8" xfId="11682" xr:uid="{00000000-0005-0000-0000-000084840000}"/>
    <cellStyle name="Normal 7 5 8 2" xfId="9539" xr:uid="{00000000-0005-0000-0000-000085840000}"/>
    <cellStyle name="Normal 7 5 8 2 2" xfId="12624" xr:uid="{00000000-0005-0000-0000-000086840000}"/>
    <cellStyle name="Normal 7 5 8 2 2 2" xfId="1490" xr:uid="{00000000-0005-0000-0000-000087840000}"/>
    <cellStyle name="Normal 7 5 8 2 2 2 2" xfId="14542" xr:uid="{00000000-0005-0000-0000-000088840000}"/>
    <cellStyle name="Normal 7 5 8 2 2 2 2 2" xfId="24367" xr:uid="{00000000-0005-0000-0000-000089840000}"/>
    <cellStyle name="Normal 7 5 8 2 2 2 3" xfId="14466" xr:uid="{00000000-0005-0000-0000-00008A840000}"/>
    <cellStyle name="Normal 7 5 8 2 2 3" xfId="8756" xr:uid="{00000000-0005-0000-0000-00008B840000}"/>
    <cellStyle name="Normal 7 5 8 2 2 3 2" xfId="5655" xr:uid="{00000000-0005-0000-0000-00008C840000}"/>
    <cellStyle name="Normal 7 5 8 2 2 4" xfId="11619" xr:uid="{00000000-0005-0000-0000-00008D840000}"/>
    <cellStyle name="Normal 7 5 8 2 3" xfId="4430" xr:uid="{00000000-0005-0000-0000-00008E840000}"/>
    <cellStyle name="Normal 7 5 8 2 3 2" xfId="18138" xr:uid="{00000000-0005-0000-0000-00008F840000}"/>
    <cellStyle name="Normal 7 5 8 3" xfId="6437" xr:uid="{00000000-0005-0000-0000-000090840000}"/>
    <cellStyle name="Normal 7 5 8 3 2" xfId="13301" xr:uid="{00000000-0005-0000-0000-000091840000}"/>
    <cellStyle name="Normal 7 5 8 3 2 2" xfId="9864" xr:uid="{00000000-0005-0000-0000-000092840000}"/>
    <cellStyle name="Normal 7 5 8 3 2 2 2" xfId="4874" xr:uid="{00000000-0005-0000-0000-000093840000}"/>
    <cellStyle name="Normal 7 5 8 3 2 2 2 2" xfId="25376" xr:uid="{00000000-0005-0000-0000-000094840000}"/>
    <cellStyle name="Normal 7 5 8 3 2 2 3" xfId="26828" xr:uid="{00000000-0005-0000-0000-000095840000}"/>
    <cellStyle name="Normal 7 5 8 3 2 3" xfId="13155" xr:uid="{00000000-0005-0000-0000-000096840000}"/>
    <cellStyle name="Normal 7 5 8 3 2 3 2" xfId="7556" xr:uid="{00000000-0005-0000-0000-000097840000}"/>
    <cellStyle name="Normal 7 5 8 3 2 4" xfId="15601" xr:uid="{00000000-0005-0000-0000-000098840000}"/>
    <cellStyle name="Normal 7 5 8 3 3" xfId="4510" xr:uid="{00000000-0005-0000-0000-000099840000}"/>
    <cellStyle name="Normal 7 5 8 3 3 2" xfId="16621" xr:uid="{00000000-0005-0000-0000-00009A840000}"/>
    <cellStyle name="Normal 7 5 8 3 3 2 2" xfId="350" xr:uid="{00000000-0005-0000-0000-00009B840000}"/>
    <cellStyle name="Normal 7 5 8 3 3 3" xfId="25631" xr:uid="{00000000-0005-0000-0000-00009C840000}"/>
    <cellStyle name="Normal 7 5 8 3 4" xfId="13671" xr:uid="{00000000-0005-0000-0000-00009D840000}"/>
    <cellStyle name="Normal 7 5 8 3 4 2" xfId="18352" xr:uid="{00000000-0005-0000-0000-00009E840000}"/>
    <cellStyle name="Normal 7 5 8 3 5" xfId="8318" xr:uid="{00000000-0005-0000-0000-00009F840000}"/>
    <cellStyle name="Normal 7 5 8 4" xfId="8450" xr:uid="{00000000-0005-0000-0000-0000A0840000}"/>
    <cellStyle name="Normal 7 5 8 4 2" xfId="5367" xr:uid="{00000000-0005-0000-0000-0000A1840000}"/>
    <cellStyle name="Normal 7 5 9" xfId="27129" xr:uid="{00000000-0005-0000-0000-0000A2840000}"/>
    <cellStyle name="Normal 7 5 9 2" xfId="4135" xr:uid="{00000000-0005-0000-0000-0000A3840000}"/>
    <cellStyle name="Normal 7 5 9 2 2" xfId="18027" xr:uid="{00000000-0005-0000-0000-0000A4840000}"/>
    <cellStyle name="Normal 7 5 9 2 2 2" xfId="1489" xr:uid="{00000000-0005-0000-0000-0000A5840000}"/>
    <cellStyle name="Normal 7 5 9 2 2 2 2" xfId="19868" xr:uid="{00000000-0005-0000-0000-0000A6840000}"/>
    <cellStyle name="Normal 7 5 9 2 2 2 2 2" xfId="15482" xr:uid="{00000000-0005-0000-0000-0000A7840000}"/>
    <cellStyle name="Normal 7 5 9 2 2 2 3" xfId="19792" xr:uid="{00000000-0005-0000-0000-0000A8840000}"/>
    <cellStyle name="Normal 7 5 9 2 2 3" xfId="14921" xr:uid="{00000000-0005-0000-0000-0000A9840000}"/>
    <cellStyle name="Normal 7 5 9 2 2 3 2" xfId="18114" xr:uid="{00000000-0005-0000-0000-0000AA840000}"/>
    <cellStyle name="Normal 7 5 9 2 2 4" xfId="27066" xr:uid="{00000000-0005-0000-0000-0000AB840000}"/>
    <cellStyle name="Normal 7 5 9 2 3" xfId="3017" xr:uid="{00000000-0005-0000-0000-0000AC840000}"/>
    <cellStyle name="Normal 7 5 9 2 3 2" xfId="8002" xr:uid="{00000000-0005-0000-0000-0000AD840000}"/>
    <cellStyle name="Normal 7 5 9 3" xfId="23284" xr:uid="{00000000-0005-0000-0000-0000AE840000}"/>
    <cellStyle name="Normal 7 5 9 3 2" xfId="12617" xr:uid="{00000000-0005-0000-0000-0000AF840000}"/>
    <cellStyle name="Normal 7 5 9 3 2 2" xfId="25902" xr:uid="{00000000-0005-0000-0000-0000B0840000}"/>
    <cellStyle name="Normal 7 5 9 3 2 2 2" xfId="17425" xr:uid="{00000000-0005-0000-0000-0000B1840000}"/>
    <cellStyle name="Normal 7 5 9 3 2 2 2 2" xfId="11890" xr:uid="{00000000-0005-0000-0000-0000B2840000}"/>
    <cellStyle name="Normal 7 5 9 3 2 2 3" xfId="8060" xr:uid="{00000000-0005-0000-0000-0000B3840000}"/>
    <cellStyle name="Normal 7 5 9 3 2 3" xfId="6863" xr:uid="{00000000-0005-0000-0000-0000B4840000}"/>
    <cellStyle name="Normal 7 5 9 3 2 3 2" xfId="563" xr:uid="{00000000-0005-0000-0000-0000B5840000}"/>
    <cellStyle name="Normal 7 5 9 3 2 4" xfId="24029" xr:uid="{00000000-0005-0000-0000-0000B6840000}"/>
    <cellStyle name="Normal 7 5 9 3 3" xfId="19444" xr:uid="{00000000-0005-0000-0000-0000B7840000}"/>
    <cellStyle name="Normal 7 5 9 3 3 2" xfId="1331" xr:uid="{00000000-0005-0000-0000-0000B8840000}"/>
    <cellStyle name="Normal 7 5 9 3 3 2 2" xfId="26186" xr:uid="{00000000-0005-0000-0000-0000B9840000}"/>
    <cellStyle name="Normal 7 5 9 3 3 3" xfId="22808" xr:uid="{00000000-0005-0000-0000-0000BA840000}"/>
    <cellStyle name="Normal 7 5 9 3 4" xfId="7364" xr:uid="{00000000-0005-0000-0000-0000BB840000}"/>
    <cellStyle name="Normal 7 5 9 3 4 2" xfId="824" xr:uid="{00000000-0005-0000-0000-0000BC840000}"/>
    <cellStyle name="Normal 7 5 9 3 5" xfId="19815" xr:uid="{00000000-0005-0000-0000-0000BD840000}"/>
    <cellStyle name="Normal 7 5 9 4" xfId="14625" xr:uid="{00000000-0005-0000-0000-0000BE840000}"/>
    <cellStyle name="Normal 7 5 9 4 2" xfId="16724" xr:uid="{00000000-0005-0000-0000-0000BF840000}"/>
    <cellStyle name="Normal 7 6" xfId="22289" xr:uid="{00000000-0005-0000-0000-0000C0840000}"/>
    <cellStyle name="Normal 7 6 10" xfId="26309" xr:uid="{00000000-0005-0000-0000-0000C1840000}"/>
    <cellStyle name="Normal 7 6 10 2" xfId="2010" xr:uid="{00000000-0005-0000-0000-0000C2840000}"/>
    <cellStyle name="Normal 7 6 10 2 2" xfId="6982" xr:uid="{00000000-0005-0000-0000-0000C3840000}"/>
    <cellStyle name="Normal 7 6 10 2 2 2" xfId="4689" xr:uid="{00000000-0005-0000-0000-0000C4840000}"/>
    <cellStyle name="Normal 7 6 10 2 2 2 2" xfId="21889" xr:uid="{00000000-0005-0000-0000-0000C5840000}"/>
    <cellStyle name="Normal 7 6 10 2 2 3" xfId="22187" xr:uid="{00000000-0005-0000-0000-0000C6840000}"/>
    <cellStyle name="Normal 7 6 10 2 3" xfId="1865" xr:uid="{00000000-0005-0000-0000-0000C7840000}"/>
    <cellStyle name="Normal 7 6 10 2 3 2" xfId="566" xr:uid="{00000000-0005-0000-0000-0000C8840000}"/>
    <cellStyle name="Normal 7 6 10 2 4" xfId="10904" xr:uid="{00000000-0005-0000-0000-0000C9840000}"/>
    <cellStyle name="Normal 7 6 10 3" xfId="17888" xr:uid="{00000000-0005-0000-0000-0000CA840000}"/>
    <cellStyle name="Normal 7 6 10 3 2" xfId="4364" xr:uid="{00000000-0005-0000-0000-0000CB840000}"/>
    <cellStyle name="Normal 7 6 10 3 2 2" xfId="11979" xr:uid="{00000000-0005-0000-0000-0000CC840000}"/>
    <cellStyle name="Normal 7 6 10 3 3" xfId="25024" xr:uid="{00000000-0005-0000-0000-0000CD840000}"/>
    <cellStyle name="Normal 7 6 10 4" xfId="3344" xr:uid="{00000000-0005-0000-0000-0000CE840000}"/>
    <cellStyle name="Normal 7 6 10 4 2" xfId="827" xr:uid="{00000000-0005-0000-0000-0000CF840000}"/>
    <cellStyle name="Normal 7 6 10 5" xfId="18450" xr:uid="{00000000-0005-0000-0000-0000D0840000}"/>
    <cellStyle name="Normal 7 6 11" xfId="19951" xr:uid="{00000000-0005-0000-0000-0000D1840000}"/>
    <cellStyle name="Normal 7 6 11 2" xfId="6588" xr:uid="{00000000-0005-0000-0000-0000D2840000}"/>
    <cellStyle name="Normal 7 6 2" xfId="25314" xr:uid="{00000000-0005-0000-0000-0000D3840000}"/>
    <cellStyle name="Normal 7 6 2 2" xfId="18322" xr:uid="{00000000-0005-0000-0000-0000D4840000}"/>
    <cellStyle name="Normal 7 6 2 2 2" xfId="12180" xr:uid="{00000000-0005-0000-0000-0000D5840000}"/>
    <cellStyle name="Normal 7 6 2 2 2 2" xfId="19583" xr:uid="{00000000-0005-0000-0000-0000D6840000}"/>
    <cellStyle name="Normal 7 6 2 2 2 2 2" xfId="25699" xr:uid="{00000000-0005-0000-0000-0000D7840000}"/>
    <cellStyle name="Normal 7 6 2 2 2 2 2 2" xfId="2940" xr:uid="{00000000-0005-0000-0000-0000D8840000}"/>
    <cellStyle name="Normal 7 6 2 2 2 2 2 2 2" xfId="5316" xr:uid="{00000000-0005-0000-0000-0000D9840000}"/>
    <cellStyle name="Normal 7 6 2 2 2 2 2 3" xfId="2864" xr:uid="{00000000-0005-0000-0000-0000DA840000}"/>
    <cellStyle name="Normal 7 6 2 2 2 2 3" xfId="4733" xr:uid="{00000000-0005-0000-0000-0000DB840000}"/>
    <cellStyle name="Normal 7 6 2 2 2 2 3 2" xfId="16231" xr:uid="{00000000-0005-0000-0000-0000DC840000}"/>
    <cellStyle name="Normal 7 6 2 2 2 2 4" xfId="18235" xr:uid="{00000000-0005-0000-0000-0000DD840000}"/>
    <cellStyle name="Normal 7 6 2 2 2 3" xfId="1411" xr:uid="{00000000-0005-0000-0000-0000DE840000}"/>
    <cellStyle name="Normal 7 6 2 2 2 3 2" xfId="6089" xr:uid="{00000000-0005-0000-0000-0000DF840000}"/>
    <cellStyle name="Normal 7 6 2 2 3" xfId="19664" xr:uid="{00000000-0005-0000-0000-0000E0840000}"/>
    <cellStyle name="Normal 7 6 2 2 3 2" xfId="3525" xr:uid="{00000000-0005-0000-0000-0000E1840000}"/>
    <cellStyle name="Normal 7 6 2 2 3 2 2" xfId="14208" xr:uid="{00000000-0005-0000-0000-0000E2840000}"/>
    <cellStyle name="Normal 7 6 2 2 3 2 2 2" xfId="23255" xr:uid="{00000000-0005-0000-0000-0000E3840000}"/>
    <cellStyle name="Normal 7 6 2 2 3 2 2 2 2" xfId="22484" xr:uid="{00000000-0005-0000-0000-0000E4840000}"/>
    <cellStyle name="Normal 7 6 2 2 3 2 2 3" xfId="25548" xr:uid="{00000000-0005-0000-0000-0000E5840000}"/>
    <cellStyle name="Normal 7 6 2 2 3 2 3" xfId="4715" xr:uid="{00000000-0005-0000-0000-0000E6840000}"/>
    <cellStyle name="Normal 7 6 2 2 3 2 3 2" xfId="633" xr:uid="{00000000-0005-0000-0000-0000E7840000}"/>
    <cellStyle name="Normal 7 6 2 2 3 2 4" xfId="24636" xr:uid="{00000000-0005-0000-0000-0000E8840000}"/>
    <cellStyle name="Normal 7 6 2 2 3 3" xfId="13283" xr:uid="{00000000-0005-0000-0000-0000E9840000}"/>
    <cellStyle name="Normal 7 6 2 2 3 3 2" xfId="11649" xr:uid="{00000000-0005-0000-0000-0000EA840000}"/>
    <cellStyle name="Normal 7 6 2 2 3 3 2 2" xfId="21348" xr:uid="{00000000-0005-0000-0000-0000EB840000}"/>
    <cellStyle name="Normal 7 6 2 2 3 3 3" xfId="10896" xr:uid="{00000000-0005-0000-0000-0000EC840000}"/>
    <cellStyle name="Normal 7 6 2 2 3 4" xfId="7705" xr:uid="{00000000-0005-0000-0000-0000ED840000}"/>
    <cellStyle name="Normal 7 6 2 2 3 4 2" xfId="3161" xr:uid="{00000000-0005-0000-0000-0000EE840000}"/>
    <cellStyle name="Normal 7 6 2 2 3 5" xfId="2159" xr:uid="{00000000-0005-0000-0000-0000EF840000}"/>
    <cellStyle name="Normal 7 6 2 2 4" xfId="4436" xr:uid="{00000000-0005-0000-0000-0000F0840000}"/>
    <cellStyle name="Normal 7 6 2 2 4 2" xfId="16137" xr:uid="{00000000-0005-0000-0000-0000F1840000}"/>
    <cellStyle name="Normal 7 6 2 3" xfId="8186" xr:uid="{00000000-0005-0000-0000-0000F2840000}"/>
    <cellStyle name="Normal 7 6 2 3 2" xfId="15676" xr:uid="{00000000-0005-0000-0000-0000F3840000}"/>
    <cellStyle name="Normal 7 6 2 3 2 2" xfId="9448" xr:uid="{00000000-0005-0000-0000-0000F4840000}"/>
    <cellStyle name="Normal 7 6 2 3 2 2 2" xfId="20859" xr:uid="{00000000-0005-0000-0000-0000F5840000}"/>
    <cellStyle name="Normal 7 6 2 3 2 2 2 2" xfId="1842" xr:uid="{00000000-0005-0000-0000-0000F6840000}"/>
    <cellStyle name="Normal 7 6 2 3 2 2 2 2 2" xfId="23157" xr:uid="{00000000-0005-0000-0000-0000F7840000}"/>
    <cellStyle name="Normal 7 6 2 3 2 2 2 3" xfId="1766" xr:uid="{00000000-0005-0000-0000-0000F8840000}"/>
    <cellStyle name="Normal 7 6 2 3 2 2 3" xfId="3328" xr:uid="{00000000-0005-0000-0000-0000F9840000}"/>
    <cellStyle name="Normal 7 6 2 3 2 2 3 2" xfId="6065" xr:uid="{00000000-0005-0000-0000-0000FA840000}"/>
    <cellStyle name="Normal 7 6 2 3 2 2 4" xfId="8099" xr:uid="{00000000-0005-0000-0000-0000FB840000}"/>
    <cellStyle name="Normal 7 6 2 3 2 3" xfId="17047" xr:uid="{00000000-0005-0000-0000-0000FC840000}"/>
    <cellStyle name="Normal 7 6 2 3 2 3 2" xfId="19633" xr:uid="{00000000-0005-0000-0000-0000FD840000}"/>
    <cellStyle name="Normal 7 6 2 3 3" xfId="15394" xr:uid="{00000000-0005-0000-0000-0000FE840000}"/>
    <cellStyle name="Normal 7 6 2 3 3 2" xfId="8539" xr:uid="{00000000-0005-0000-0000-0000FF840000}"/>
    <cellStyle name="Normal 7 6 2 3 3 2 2" xfId="3071" xr:uid="{00000000-0005-0000-0000-000000850000}"/>
    <cellStyle name="Normal 7 6 2 3 3 2 2 2" xfId="2373" xr:uid="{00000000-0005-0000-0000-000001850000}"/>
    <cellStyle name="Normal 7 6 2 3 3 2 2 2 2" xfId="10383" xr:uid="{00000000-0005-0000-0000-000002850000}"/>
    <cellStyle name="Normal 7 6 2 3 3 2 2 3" xfId="25013" xr:uid="{00000000-0005-0000-0000-000003850000}"/>
    <cellStyle name="Normal 7 6 2 3 3 2 3" xfId="8393" xr:uid="{00000000-0005-0000-0000-000004850000}"/>
    <cellStyle name="Normal 7 6 2 3 3 2 3 2" xfId="19248" xr:uid="{00000000-0005-0000-0000-000005850000}"/>
    <cellStyle name="Normal 7 6 2 3 3 2 4" xfId="21407" xr:uid="{00000000-0005-0000-0000-000006850000}"/>
    <cellStyle name="Normal 7 6 2 3 3 3" xfId="1999" xr:uid="{00000000-0005-0000-0000-000007850000}"/>
    <cellStyle name="Normal 7 6 2 3 3 3 2" xfId="22724" xr:uid="{00000000-0005-0000-0000-000008850000}"/>
    <cellStyle name="Normal 7 6 2 3 3 3 2 2" xfId="11330" xr:uid="{00000000-0005-0000-0000-000009850000}"/>
    <cellStyle name="Normal 7 6 2 3 3 3 3" xfId="23817" xr:uid="{00000000-0005-0000-0000-00000A850000}"/>
    <cellStyle name="Normal 7 6 2 3 3 4" xfId="8910" xr:uid="{00000000-0005-0000-0000-00000B850000}"/>
    <cellStyle name="Normal 7 6 2 3 3 4 2" xfId="14391" xr:uid="{00000000-0005-0000-0000-00000C850000}"/>
    <cellStyle name="Normal 7 6 2 3 3 5" xfId="19819" xr:uid="{00000000-0005-0000-0000-00000D850000}"/>
    <cellStyle name="Normal 7 6 2 3 4" xfId="3023" xr:uid="{00000000-0005-0000-0000-00000E850000}"/>
    <cellStyle name="Normal 7 6 2 3 4 2" xfId="5971" xr:uid="{00000000-0005-0000-0000-00000F850000}"/>
    <cellStyle name="Normal 7 6 2 4" xfId="2730" xr:uid="{00000000-0005-0000-0000-000010850000}"/>
    <cellStyle name="Normal 7 6 2 4 2" xfId="5510" xr:uid="{00000000-0005-0000-0000-000011850000}"/>
    <cellStyle name="Normal 7 6 2 4 2 2" xfId="4044" xr:uid="{00000000-0005-0000-0000-000012850000}"/>
    <cellStyle name="Normal 7 6 2 4 2 2 2" xfId="23885" xr:uid="{00000000-0005-0000-0000-000013850000}"/>
    <cellStyle name="Normal 7 6 2 4 2 2 2 2" xfId="1318" xr:uid="{00000000-0005-0000-0000-000014850000}"/>
    <cellStyle name="Normal 7 6 2 4 2 2 2 2 2" xfId="11329" xr:uid="{00000000-0005-0000-0000-000015850000}"/>
    <cellStyle name="Normal 7 6 2 4 2 2 2 3" xfId="1143" xr:uid="{00000000-0005-0000-0000-000016850000}"/>
    <cellStyle name="Normal 7 6 2 4 2 2 3" xfId="2232" xr:uid="{00000000-0005-0000-0000-000017850000}"/>
    <cellStyle name="Normal 7 6 2 4 2 2 3 2" xfId="19609" xr:uid="{00000000-0005-0000-0000-000018850000}"/>
    <cellStyle name="Normal 7 6 2 4 2 2 4" xfId="2643" xr:uid="{00000000-0005-0000-0000-000019850000}"/>
    <cellStyle name="Normal 7 6 2 4 2 3" xfId="6911" xr:uid="{00000000-0005-0000-0000-00001A850000}"/>
    <cellStyle name="Normal 7 6 2 4 2 3 2" xfId="9498" xr:uid="{00000000-0005-0000-0000-00001B850000}"/>
    <cellStyle name="Normal 7 6 2 4 3" xfId="11456" xr:uid="{00000000-0005-0000-0000-00001C850000}"/>
    <cellStyle name="Normal 7 6 2 4 3 2" xfId="18020" xr:uid="{00000000-0005-0000-0000-00001D850000}"/>
    <cellStyle name="Normal 7 6 2 4 3 2 2" xfId="21062" xr:uid="{00000000-0005-0000-0000-00001E850000}"/>
    <cellStyle name="Normal 7 6 2 4 3 2 2 2" xfId="7289" xr:uid="{00000000-0005-0000-0000-00001F850000}"/>
    <cellStyle name="Normal 7 6 2 4 3 2 2 2 2" xfId="27334" xr:uid="{00000000-0005-0000-0000-000020850000}"/>
    <cellStyle name="Normal 7 6 2 4 3 2 2 3" xfId="2604" xr:uid="{00000000-0005-0000-0000-000021850000}"/>
    <cellStyle name="Normal 7 6 2 4 3 2 3" xfId="12406" xr:uid="{00000000-0005-0000-0000-000022850000}"/>
    <cellStyle name="Normal 7 6 2 4 3 2 3 2" xfId="153" xr:uid="{00000000-0005-0000-0000-000023850000}"/>
    <cellStyle name="Normal 7 6 2 4 3 2 4" xfId="12820" xr:uid="{00000000-0005-0000-0000-000024850000}"/>
    <cellStyle name="Normal 7 6 2 4 3 3" xfId="9309" xr:uid="{00000000-0005-0000-0000-000025850000}"/>
    <cellStyle name="Normal 7 6 2 4 3 3 2" xfId="16980" xr:uid="{00000000-0005-0000-0000-000026850000}"/>
    <cellStyle name="Normal 7 6 2 4 3 3 2 2" xfId="21346" xr:uid="{00000000-0005-0000-0000-000027850000}"/>
    <cellStyle name="Normal 7 6 2 4 3 3 3" xfId="10894" xr:uid="{00000000-0005-0000-0000-000028850000}"/>
    <cellStyle name="Normal 7 6 2 4 3 4" xfId="13193" xr:uid="{00000000-0005-0000-0000-000029850000}"/>
    <cellStyle name="Normal 7 6 2 4 3 4 2" xfId="823" xr:uid="{00000000-0005-0000-0000-00002A850000}"/>
    <cellStyle name="Normal 7 6 2 4 3 5" xfId="9680" xr:uid="{00000000-0005-0000-0000-00002B850000}"/>
    <cellStyle name="Normal 7 6 2 4 4" xfId="1925" xr:uid="{00000000-0005-0000-0000-00002C850000}"/>
    <cellStyle name="Normal 7 6 2 4 4 2" xfId="19162" xr:uid="{00000000-0005-0000-0000-00002D850000}"/>
    <cellStyle name="Normal 7 6 2 5" xfId="1602" xr:uid="{00000000-0005-0000-0000-00002E850000}"/>
    <cellStyle name="Normal 7 6 2 5 2" xfId="7055" xr:uid="{00000000-0005-0000-0000-00002F850000}"/>
    <cellStyle name="Normal 7 6 2 5 2 2" xfId="4878" xr:uid="{00000000-0005-0000-0000-000030850000}"/>
    <cellStyle name="Normal 7 6 2 5 2 2 2" xfId="5942" xr:uid="{00000000-0005-0000-0000-000031850000}"/>
    <cellStyle name="Normal 7 6 2 5 2 2 2 2" xfId="28723" xr:uid="{00000000-0005-0000-0000-000032850000}"/>
    <cellStyle name="Normal 7 6 2 5 2 2 3" xfId="26115" xr:uid="{00000000-0005-0000-0000-000033850000}"/>
    <cellStyle name="Normal 7 6 2 5 2 2 3 2" xfId="36918" xr:uid="{00000000-0005-0000-0000-000034850000}"/>
    <cellStyle name="Normal 7 6 2 5 2 2 4" xfId="33816" xr:uid="{00000000-0005-0000-0000-000035850000}"/>
    <cellStyle name="Normal 7 6 2 5 2 3" xfId="22168" xr:uid="{00000000-0005-0000-0000-000036850000}"/>
    <cellStyle name="Normal 7 6 2 5 2 3 2" xfId="20722" xr:uid="{00000000-0005-0000-0000-000037850000}"/>
    <cellStyle name="Normal 7 6 2 5 2 3 2 2" xfId="33287" xr:uid="{00000000-0005-0000-0000-000038850000}"/>
    <cellStyle name="Normal 7 6 2 5 2 3 3" xfId="38553" xr:uid="{00000000-0005-0000-0000-000039850000}"/>
    <cellStyle name="Normal 7 6 2 5 2 4" xfId="6289" xr:uid="{00000000-0005-0000-0000-00003A850000}"/>
    <cellStyle name="Normal 7 6 2 5 2 4 2" xfId="33797" xr:uid="{00000000-0005-0000-0000-00003B850000}"/>
    <cellStyle name="Normal 7 6 2 5 2 5" xfId="26012" xr:uid="{00000000-0005-0000-0000-00003C850000}"/>
    <cellStyle name="Normal 7 6 2 5 2 5 2" xfId="36959" xr:uid="{00000000-0005-0000-0000-00003D850000}"/>
    <cellStyle name="Normal 7 6 2 5 2 6" xfId="38598" xr:uid="{00000000-0005-0000-0000-00003E850000}"/>
    <cellStyle name="Normal 7 6 2 5 3" xfId="17069" xr:uid="{00000000-0005-0000-0000-00003F850000}"/>
    <cellStyle name="Normal 7 6 2 5 3 2" xfId="9027" xr:uid="{00000000-0005-0000-0000-000040850000}"/>
    <cellStyle name="Normal 7 6 2 5 3 2 2" xfId="37317" xr:uid="{00000000-0005-0000-0000-000041850000}"/>
    <cellStyle name="Normal 7 6 2 5 3 3" xfId="20509" xr:uid="{00000000-0005-0000-0000-000042850000}"/>
    <cellStyle name="Normal 7 6 2 5 3 3 2" xfId="35371" xr:uid="{00000000-0005-0000-0000-000043850000}"/>
    <cellStyle name="Normal 7 6 2 5 3 4" xfId="28820" xr:uid="{00000000-0005-0000-0000-000044850000}"/>
    <cellStyle name="Normal 7 6 2 5 4" xfId="10003" xr:uid="{00000000-0005-0000-0000-000045850000}"/>
    <cellStyle name="Normal 7 6 2 5 4 2" xfId="20687" xr:uid="{00000000-0005-0000-0000-000046850000}"/>
    <cellStyle name="Normal 7 6 2 5 4 2 2" xfId="37131" xr:uid="{00000000-0005-0000-0000-000047850000}"/>
    <cellStyle name="Normal 7 6 2 5 4 3" xfId="33904" xr:uid="{00000000-0005-0000-0000-000048850000}"/>
    <cellStyle name="Normal 7 6 2 5 5" xfId="27082" xr:uid="{00000000-0005-0000-0000-000049850000}"/>
    <cellStyle name="Normal 7 6 2 5 5 2" xfId="36132" xr:uid="{00000000-0005-0000-0000-00004A850000}"/>
    <cellStyle name="Normal 7 6 2 5 6" xfId="26986" xr:uid="{00000000-0005-0000-0000-00004B850000}"/>
    <cellStyle name="Normal 7 6 2 5 6 2" xfId="33344" xr:uid="{00000000-0005-0000-0000-00004C850000}"/>
    <cellStyle name="Normal 7 6 2 5 7" xfId="32798" xr:uid="{00000000-0005-0000-0000-00004D850000}"/>
    <cellStyle name="Normal 7 6 2 6" xfId="22687" xr:uid="{00000000-0005-0000-0000-00004E850000}"/>
    <cellStyle name="Normal 7 6 2 6 2" xfId="17219" xr:uid="{00000000-0005-0000-0000-00004F850000}"/>
    <cellStyle name="Normal 7 6 2 6 2 2" xfId="13720" xr:uid="{00000000-0005-0000-0000-000050850000}"/>
    <cellStyle name="Normal 7 6 2 6 2 2 2" xfId="12162" xr:uid="{00000000-0005-0000-0000-000051850000}"/>
    <cellStyle name="Normal 7 6 2 6 2 2 2 2" xfId="22651" xr:uid="{00000000-0005-0000-0000-000052850000}"/>
    <cellStyle name="Normal 7 6 2 6 2 2 2 2 2" xfId="26787" xr:uid="{00000000-0005-0000-0000-000053850000}"/>
    <cellStyle name="Normal 7 6 2 6 2 2 2 3" xfId="1142" xr:uid="{00000000-0005-0000-0000-000054850000}"/>
    <cellStyle name="Normal 7 6 2 6 2 2 3" xfId="17473" xr:uid="{00000000-0005-0000-0000-000055850000}"/>
    <cellStyle name="Normal 7 6 2 6 2 2 3 2" xfId="9474" xr:uid="{00000000-0005-0000-0000-000056850000}"/>
    <cellStyle name="Normal 7 6 2 6 2 2 4" xfId="1224" xr:uid="{00000000-0005-0000-0000-000057850000}"/>
    <cellStyle name="Normal 7 6 2 6 2 3" xfId="12441" xr:uid="{00000000-0005-0000-0000-000058850000}"/>
    <cellStyle name="Normal 7 6 2 6 2 3 2" xfId="4094" xr:uid="{00000000-0005-0000-0000-000059850000}"/>
    <cellStyle name="Normal 7 6 2 6 3" xfId="26914" xr:uid="{00000000-0005-0000-0000-00005A850000}"/>
    <cellStyle name="Normal 7 6 2 6 3 2" xfId="7884" xr:uid="{00000000-0005-0000-0000-00005B850000}"/>
    <cellStyle name="Normal 7 6 2 6 3 2 2" xfId="24088" xr:uid="{00000000-0005-0000-0000-00005C850000}"/>
    <cellStyle name="Normal 7 6 2 6 3 2 2 2" xfId="13118" xr:uid="{00000000-0005-0000-0000-00005D850000}"/>
    <cellStyle name="Normal 7 6 2 6 3 2 2 2 2" xfId="22494" xr:uid="{00000000-0005-0000-0000-00005E850000}"/>
    <cellStyle name="Normal 7 6 2 6 3 2 2 3" xfId="22590" xr:uid="{00000000-0005-0000-0000-00005F850000}"/>
    <cellStyle name="Normal 7 6 2 6 3 2 3" xfId="17809" xr:uid="{00000000-0005-0000-0000-000060850000}"/>
    <cellStyle name="Normal 7 6 2 6 3 2 3 2" xfId="562" xr:uid="{00000000-0005-0000-0000-000061850000}"/>
    <cellStyle name="Normal 7 6 2 6 3 2 4" xfId="24634" xr:uid="{00000000-0005-0000-0000-000062850000}"/>
    <cellStyle name="Normal 7 6 2 6 3 3" xfId="3905" xr:uid="{00000000-0005-0000-0000-000063850000}"/>
    <cellStyle name="Normal 7 6 2 6 3 3 2" xfId="6844" xr:uid="{00000000-0005-0000-0000-000064850000}"/>
    <cellStyle name="Normal 7 6 2 6 3 3 2 2" xfId="5320" xr:uid="{00000000-0005-0000-0000-000065850000}"/>
    <cellStyle name="Normal 7 6 2 6 3 3 3" xfId="25833" xr:uid="{00000000-0005-0000-0000-000066850000}"/>
    <cellStyle name="Normal 7 6 2 6 3 4" xfId="18567" xr:uid="{00000000-0005-0000-0000-000067850000}"/>
    <cellStyle name="Normal 7 6 2 6 3 4 2" xfId="822" xr:uid="{00000000-0005-0000-0000-000068850000}"/>
    <cellStyle name="Normal 7 6 2 6 3 5" xfId="4300" xr:uid="{00000000-0005-0000-0000-000069850000}"/>
    <cellStyle name="Normal 7 6 2 6 4" xfId="6933" xr:uid="{00000000-0005-0000-0000-00006A850000}"/>
    <cellStyle name="Normal 7 6 2 6 4 2" xfId="3599" xr:uid="{00000000-0005-0000-0000-00006B850000}"/>
    <cellStyle name="Normal 7 6 2 7" xfId="1580" xr:uid="{00000000-0005-0000-0000-00006C850000}"/>
    <cellStyle name="Normal 7 6 2 7 2" xfId="14233" xr:uid="{00000000-0005-0000-0000-00006D850000}"/>
    <cellStyle name="Normal 7 6 2 7 2 2" xfId="10739" xr:uid="{00000000-0005-0000-0000-00006E850000}"/>
    <cellStyle name="Normal 7 6 2 7 2 2 2" xfId="4353" xr:uid="{00000000-0005-0000-0000-00006F850000}"/>
    <cellStyle name="Normal 7 6 2 7 2 2 2 2" xfId="21342" xr:uid="{00000000-0005-0000-0000-000070850000}"/>
    <cellStyle name="Normal 7 6 2 7 2 2 3" xfId="4277" xr:uid="{00000000-0005-0000-0000-000071850000}"/>
    <cellStyle name="Normal 7 6 2 7 2 3" xfId="10113" xr:uid="{00000000-0005-0000-0000-000072850000}"/>
    <cellStyle name="Normal 7 6 2 7 2 3 2" xfId="14259" xr:uid="{00000000-0005-0000-0000-000073850000}"/>
    <cellStyle name="Normal 7 6 2 7 2 4" xfId="25251" xr:uid="{00000000-0005-0000-0000-000074850000}"/>
    <cellStyle name="Normal 7 6 2 7 3" xfId="1412" xr:uid="{00000000-0005-0000-0000-000075850000}"/>
    <cellStyle name="Normal 7 6 2 7 3 2" xfId="16255" xr:uid="{00000000-0005-0000-0000-000076850000}"/>
    <cellStyle name="Normal 7 6 2 8" xfId="109" xr:uid="{00000000-0005-0000-0000-000077850000}"/>
    <cellStyle name="Normal 7 6 2 8 2" xfId="18675" xr:uid="{00000000-0005-0000-0000-000078850000}"/>
    <cellStyle name="Normal 7 6 2 8 2 2" xfId="4484" xr:uid="{00000000-0005-0000-0000-000079850000}"/>
    <cellStyle name="Normal 7 6 2 8 2 2 2" xfId="3469" xr:uid="{00000000-0005-0000-0000-00007A850000}"/>
    <cellStyle name="Normal 7 6 2 8 2 2 2 2" xfId="20517" xr:uid="{00000000-0005-0000-0000-00007B850000}"/>
    <cellStyle name="Normal 7 6 2 8 2 2 3" xfId="21988" xr:uid="{00000000-0005-0000-0000-00007C850000}"/>
    <cellStyle name="Normal 7 6 2 8 2 3" xfId="18529" xr:uid="{00000000-0005-0000-0000-00007D850000}"/>
    <cellStyle name="Normal 7 6 2 8 2 3 2" xfId="13898" xr:uid="{00000000-0005-0000-0000-00007E850000}"/>
    <cellStyle name="Normal 7 6 2 8 2 4" xfId="26247" xr:uid="{00000000-0005-0000-0000-00007F850000}"/>
    <cellStyle name="Normal 7 6 2 8 3" xfId="3097" xr:uid="{00000000-0005-0000-0000-000080850000}"/>
    <cellStyle name="Normal 7 6 2 8 3 2" xfId="6485" xr:uid="{00000000-0005-0000-0000-000081850000}"/>
    <cellStyle name="Normal 7 6 2 8 3 2 2" xfId="23158" xr:uid="{00000000-0005-0000-0000-000082850000}"/>
    <cellStyle name="Normal 7 6 2 8 3 3" xfId="20791" xr:uid="{00000000-0005-0000-0000-000083850000}"/>
    <cellStyle name="Normal 7 6 2 8 4" xfId="19045" xr:uid="{00000000-0005-0000-0000-000084850000}"/>
    <cellStyle name="Normal 7 6 2 8 4 2" xfId="8216" xr:uid="{00000000-0005-0000-0000-000085850000}"/>
    <cellStyle name="Normal 7 6 2 8 5" xfId="14493" xr:uid="{00000000-0005-0000-0000-000086850000}"/>
    <cellStyle name="Normal 7 6 2 9" xfId="9816" xr:uid="{00000000-0005-0000-0000-000087850000}"/>
    <cellStyle name="Normal 7 6 2 9 2" xfId="13788" xr:uid="{00000000-0005-0000-0000-000088850000}"/>
    <cellStyle name="Normal 7 6 3" xfId="10752" xr:uid="{00000000-0005-0000-0000-000089850000}"/>
    <cellStyle name="Normal 7 6 3 2" xfId="7083" xr:uid="{00000000-0005-0000-0000-00008A850000}"/>
    <cellStyle name="Normal 7 6 3 2 2" xfId="19094" xr:uid="{00000000-0005-0000-0000-00008B850000}"/>
    <cellStyle name="Normal 7 6 3 2 2 2" xfId="24490" xr:uid="{00000000-0005-0000-0000-00008C850000}"/>
    <cellStyle name="Normal 7 6 3 2 2 2 2" xfId="10716" xr:uid="{00000000-0005-0000-0000-00008D850000}"/>
    <cellStyle name="Normal 7 6 3 2 2 2 2 2" xfId="21947" xr:uid="{00000000-0005-0000-0000-00008E850000}"/>
    <cellStyle name="Normal 7 6 3 2 2 2 3" xfId="1141" xr:uid="{00000000-0005-0000-0000-00008F850000}"/>
    <cellStyle name="Normal 7 6 3 2 2 3" xfId="7337" xr:uid="{00000000-0005-0000-0000-000090850000}"/>
    <cellStyle name="Normal 7 6 3 2 2 3 2" xfId="4070" xr:uid="{00000000-0005-0000-0000-000091850000}"/>
    <cellStyle name="Normal 7 6 3 2 2 4" xfId="22624" xr:uid="{00000000-0005-0000-0000-000092850000}"/>
    <cellStyle name="Normal 7 6 3 2 3" xfId="17844" xr:uid="{00000000-0005-0000-0000-000093850000}"/>
    <cellStyle name="Normal 7 6 3 2 3 2" xfId="2546" xr:uid="{00000000-0005-0000-0000-000094850000}"/>
    <cellStyle name="Normal 7 6 3 3" xfId="5228" xr:uid="{00000000-0005-0000-0000-000095850000}"/>
    <cellStyle name="Normal 7 6 3 3 2" xfId="14714" xr:uid="{00000000-0005-0000-0000-000096850000}"/>
    <cellStyle name="Normal 7 6 3 3 2 2" xfId="1973" xr:uid="{00000000-0005-0000-0000-000097850000}"/>
    <cellStyle name="Normal 7 6 3 3 2 2 2" xfId="17427" xr:uid="{00000000-0005-0000-0000-000098850000}"/>
    <cellStyle name="Normal 7 6 3 3 2 2 2 2" xfId="5024" xr:uid="{00000000-0005-0000-0000-000099850000}"/>
    <cellStyle name="Normal 7 6 3 3 2 2 3" xfId="16835" xr:uid="{00000000-0005-0000-0000-00009A850000}"/>
    <cellStyle name="Normal 7 6 3 3 2 3" xfId="14568" xr:uid="{00000000-0005-0000-0000-00009B850000}"/>
    <cellStyle name="Normal 7 6 3 3 2 3 2" xfId="9113" xr:uid="{00000000-0005-0000-0000-00009C850000}"/>
    <cellStyle name="Normal 7 6 3 3 2 4" xfId="5435" xr:uid="{00000000-0005-0000-0000-00009D850000}"/>
    <cellStyle name="Normal 7 6 3 3 3" xfId="1511" xr:uid="{00000000-0005-0000-0000-00009E850000}"/>
    <cellStyle name="Normal 7 6 3 3 3 2" xfId="10810" xr:uid="{00000000-0005-0000-0000-00009F850000}"/>
    <cellStyle name="Normal 7 6 3 3 3 2 2" xfId="26788" xr:uid="{00000000-0005-0000-0000-0000A0850000}"/>
    <cellStyle name="Normal 7 6 3 3 3 3" xfId="12094" xr:uid="{00000000-0005-0000-0000-0000A1850000}"/>
    <cellStyle name="Normal 7 6 3 3 4" xfId="15075" xr:uid="{00000000-0005-0000-0000-0000A2850000}"/>
    <cellStyle name="Normal 7 6 3 3 4 2" xfId="19717" xr:uid="{00000000-0005-0000-0000-0000A3850000}"/>
    <cellStyle name="Normal 7 6 3 3 5" xfId="9684" xr:uid="{00000000-0005-0000-0000-0000A4850000}"/>
    <cellStyle name="Normal 7 6 3 4" xfId="12583" xr:uid="{00000000-0005-0000-0000-0000A5850000}"/>
    <cellStyle name="Normal 7 6 3 4 2" xfId="12754" xr:uid="{00000000-0005-0000-0000-0000A6850000}"/>
    <cellStyle name="Normal 7 6 4" xfId="25712" xr:uid="{00000000-0005-0000-0000-0000A7850000}"/>
    <cellStyle name="Normal 7 6 4 2" xfId="13809" xr:uid="{00000000-0005-0000-0000-0000A8850000}"/>
    <cellStyle name="Normal 7 6 4 2 2" xfId="8959" xr:uid="{00000000-0005-0000-0000-0000A9850000}"/>
    <cellStyle name="Normal 7 6 4 2 2 2" xfId="15659" xr:uid="{00000000-0005-0000-0000-0000AA850000}"/>
    <cellStyle name="Normal 7 6 4 2 2 2 2" xfId="25676" xr:uid="{00000000-0005-0000-0000-0000AB850000}"/>
    <cellStyle name="Normal 7 6 4 2 2 2 2 2" xfId="24972" xr:uid="{00000000-0005-0000-0000-0000AC850000}"/>
    <cellStyle name="Normal 7 6 4 2 2 2 3" xfId="16842" xr:uid="{00000000-0005-0000-0000-0000AD850000}"/>
    <cellStyle name="Normal 7 6 4 2 2 3" xfId="13166" xr:uid="{00000000-0005-0000-0000-0000AE850000}"/>
    <cellStyle name="Normal 7 6 4 2 2 3 2" xfId="2522" xr:uid="{00000000-0005-0000-0000-0000AF850000}"/>
    <cellStyle name="Normal 7 6 4 2 2 4" xfId="10689" xr:uid="{00000000-0005-0000-0000-0000B0850000}"/>
    <cellStyle name="Normal 7 6 4 2 3" xfId="7708" xr:uid="{00000000-0005-0000-0000-0000B1850000}"/>
    <cellStyle name="Normal 7 6 4 2 3 2" xfId="882" xr:uid="{00000000-0005-0000-0000-0000B2850000}"/>
    <cellStyle name="Normal 7 6 4 3" xfId="16566" xr:uid="{00000000-0005-0000-0000-0000B3850000}"/>
    <cellStyle name="Normal 7 6 4 3 2" xfId="20040" xr:uid="{00000000-0005-0000-0000-0000B4850000}"/>
    <cellStyle name="Normal 7 6 4 3 2 2" xfId="1481" xr:uid="{00000000-0005-0000-0000-0000B5850000}"/>
    <cellStyle name="Normal 7 6 4 3 2 2 2" xfId="7291" xr:uid="{00000000-0005-0000-0000-0000B6850000}"/>
    <cellStyle name="Normal 7 6 4 3 2 2 2 2" xfId="23054" xr:uid="{00000000-0005-0000-0000-0000B7850000}"/>
    <cellStyle name="Normal 7 6 4 3 2 2 3" xfId="6699" xr:uid="{00000000-0005-0000-0000-0000B8850000}"/>
    <cellStyle name="Normal 7 6 4 3 2 3" xfId="19894" xr:uid="{00000000-0005-0000-0000-0000B9850000}"/>
    <cellStyle name="Normal 7 6 4 3 2 3 2" xfId="3709" xr:uid="{00000000-0005-0000-0000-0000BA850000}"/>
    <cellStyle name="Normal 7 6 4 3 2 4" xfId="23222" xr:uid="{00000000-0005-0000-0000-0000BB850000}"/>
    <cellStyle name="Normal 7 6 4 3 3" xfId="1510" xr:uid="{00000000-0005-0000-0000-0000BC850000}"/>
    <cellStyle name="Normal 7 6 4 3 3 2" xfId="25749" xr:uid="{00000000-0005-0000-0000-0000BD850000}"/>
    <cellStyle name="Normal 7 6 4 3 3 2 2" xfId="21948" xr:uid="{00000000-0005-0000-0000-0000BE850000}"/>
    <cellStyle name="Normal 7 6 4 3 3 3" xfId="24422" xr:uid="{00000000-0005-0000-0000-0000BF850000}"/>
    <cellStyle name="Normal 7 6 4 3 4" xfId="20401" xr:uid="{00000000-0005-0000-0000-0000C0850000}"/>
    <cellStyle name="Normal 7 6 4 3 4 2" xfId="9582" xr:uid="{00000000-0005-0000-0000-0000C1850000}"/>
    <cellStyle name="Normal 7 6 4 3 5" xfId="4304" xr:uid="{00000000-0005-0000-0000-0000C2850000}"/>
    <cellStyle name="Normal 7 6 4 4" xfId="17986" xr:uid="{00000000-0005-0000-0000-0000C3850000}"/>
    <cellStyle name="Normal 7 6 4 4 2" xfId="15864" xr:uid="{00000000-0005-0000-0000-0000C4850000}"/>
    <cellStyle name="Normal 7 6 5" xfId="20872" xr:uid="{00000000-0005-0000-0000-0000C5850000}"/>
    <cellStyle name="Normal 7 6 5 2" xfId="12267" xr:uid="{00000000-0005-0000-0000-0000C6850000}"/>
    <cellStyle name="Normal 7 6 5 2 2" xfId="3473" xr:uid="{00000000-0005-0000-0000-0000C7850000}"/>
    <cellStyle name="Normal 7 6 5 2 2 2" xfId="19133" xr:uid="{00000000-0005-0000-0000-0000C8850000}"/>
    <cellStyle name="Normal 7 6 5 2 2 2 2" xfId="27654" xr:uid="{00000000-0005-0000-0000-0000C9850000}"/>
    <cellStyle name="Normal 7 6 5 2 2 3" xfId="21275" xr:uid="{00000000-0005-0000-0000-0000CA850000}"/>
    <cellStyle name="Normal 7 6 5 2 2 3 2" xfId="38642" xr:uid="{00000000-0005-0000-0000-0000CB850000}"/>
    <cellStyle name="Normal 7 6 5 2 2 4" xfId="28164" xr:uid="{00000000-0005-0000-0000-0000CC850000}"/>
    <cellStyle name="Normal 7 6 5 2 3" xfId="25193" xr:uid="{00000000-0005-0000-0000-0000CD850000}"/>
    <cellStyle name="Normal 7 6 5 2 3 2" xfId="23748" xr:uid="{00000000-0005-0000-0000-0000CE850000}"/>
    <cellStyle name="Normal 7 6 5 2 3 2 2" xfId="33295" xr:uid="{00000000-0005-0000-0000-0000CF850000}"/>
    <cellStyle name="Normal 7 6 5 2 3 3" xfId="33334" xr:uid="{00000000-0005-0000-0000-0000D0850000}"/>
    <cellStyle name="Normal 7 6 5 2 4" xfId="23610" xr:uid="{00000000-0005-0000-0000-0000D1850000}"/>
    <cellStyle name="Normal 7 6 5 2 4 2" xfId="36510" xr:uid="{00000000-0005-0000-0000-0000D2850000}"/>
    <cellStyle name="Normal 7 6 5 2 5" xfId="21172" xr:uid="{00000000-0005-0000-0000-0000D3850000}"/>
    <cellStyle name="Normal 7 6 5 2 5 2" xfId="39218" xr:uid="{00000000-0005-0000-0000-0000D4850000}"/>
    <cellStyle name="Normal 7 6 5 2 6" xfId="39136" xr:uid="{00000000-0005-0000-0000-0000D5850000}"/>
    <cellStyle name="Normal 7 6 5 3" xfId="7850" xr:uid="{00000000-0005-0000-0000-0000D6850000}"/>
    <cellStyle name="Normal 7 6 5 3 2" xfId="5698" xr:uid="{00000000-0005-0000-0000-0000D7850000}"/>
    <cellStyle name="Normal 7 6 5 3 2 2" xfId="29331" xr:uid="{00000000-0005-0000-0000-0000D8850000}"/>
    <cellStyle name="Normal 7 6 5 3 3" xfId="10375" xr:uid="{00000000-0005-0000-0000-0000D9850000}"/>
    <cellStyle name="Normal 7 6 5 3 3 2" xfId="34809" xr:uid="{00000000-0005-0000-0000-0000DA850000}"/>
    <cellStyle name="Normal 7 6 5 3 4" xfId="32539" xr:uid="{00000000-0005-0000-0000-0000DB850000}"/>
    <cellStyle name="Normal 7 6 5 4" xfId="4623" xr:uid="{00000000-0005-0000-0000-0000DC850000}"/>
    <cellStyle name="Normal 7 6 5 4 2" xfId="23712" xr:uid="{00000000-0005-0000-0000-0000DD850000}"/>
    <cellStyle name="Normal 7 6 5 4 2 2" xfId="31604" xr:uid="{00000000-0005-0000-0000-0000DE850000}"/>
    <cellStyle name="Normal 7 6 5 4 3" xfId="29790" xr:uid="{00000000-0005-0000-0000-0000DF850000}"/>
    <cellStyle name="Normal 7 6 5 5" xfId="22242" xr:uid="{00000000-0005-0000-0000-0000E0850000}"/>
    <cellStyle name="Normal 7 6 5 5 2" xfId="32688" xr:uid="{00000000-0005-0000-0000-0000E1850000}"/>
    <cellStyle name="Normal 7 6 5 6" xfId="22146" xr:uid="{00000000-0005-0000-0000-0000E2850000}"/>
    <cellStyle name="Normal 7 6 5 6 2" xfId="39270" xr:uid="{00000000-0005-0000-0000-0000E3850000}"/>
    <cellStyle name="Normal 7 6 5 7" xfId="35953" xr:uid="{00000000-0005-0000-0000-0000E4850000}"/>
    <cellStyle name="Normal 7 6 6" xfId="23898" xr:uid="{00000000-0005-0000-0000-0000E5850000}"/>
    <cellStyle name="Normal 7 6 6 2" xfId="16158" xr:uid="{00000000-0005-0000-0000-0000E6850000}"/>
    <cellStyle name="Normal 7 6 6 2 2" xfId="15124" xr:uid="{00000000-0005-0000-0000-0000E7850000}"/>
    <cellStyle name="Normal 7 6 6 2 2 2" xfId="26305" xr:uid="{00000000-0005-0000-0000-0000E8850000}"/>
    <cellStyle name="Normal 7 6 6 2 2 2 2" xfId="20836" xr:uid="{00000000-0005-0000-0000-0000E9850000}"/>
    <cellStyle name="Normal 7 6 6 2 2 2 2 2" xfId="16670" xr:uid="{00000000-0005-0000-0000-0000EA850000}"/>
    <cellStyle name="Normal 7 6 6 2 2 2 3" xfId="6706" xr:uid="{00000000-0005-0000-0000-0000EB850000}"/>
    <cellStyle name="Normal 7 6 6 2 2 3" xfId="18540" xr:uid="{00000000-0005-0000-0000-0000EC850000}"/>
    <cellStyle name="Normal 7 6 6 2 2 3 2" xfId="698" xr:uid="{00000000-0005-0000-0000-0000ED850000}"/>
    <cellStyle name="Normal 7 6 6 2 2 4" xfId="25649" xr:uid="{00000000-0005-0000-0000-0000EE850000}"/>
    <cellStyle name="Normal 7 6 6 2 3" xfId="14050" xr:uid="{00000000-0005-0000-0000-0000EF850000}"/>
    <cellStyle name="Normal 7 6 6 2 3 2" xfId="12015" xr:uid="{00000000-0005-0000-0000-0000F0850000}"/>
    <cellStyle name="Normal 7 6 6 3" xfId="6430" xr:uid="{00000000-0005-0000-0000-0000F1850000}"/>
    <cellStyle name="Normal 7 6 6 3 2" xfId="9905" xr:uid="{00000000-0005-0000-0000-0000F2850000}"/>
    <cellStyle name="Normal 7 6 6 3 2 2" xfId="1480" xr:uid="{00000000-0005-0000-0000-0000F3850000}"/>
    <cellStyle name="Normal 7 6 6 3 2 2 2" xfId="13120" xr:uid="{00000000-0005-0000-0000-0000F4850000}"/>
    <cellStyle name="Normal 7 6 6 3 2 2 2 2" xfId="11211" xr:uid="{00000000-0005-0000-0000-0000F5850000}"/>
    <cellStyle name="Normal 7 6 6 3 2 2 3" xfId="22797" xr:uid="{00000000-0005-0000-0000-0000F6850000}"/>
    <cellStyle name="Normal 7 6 6 3 2 3" xfId="9759" xr:uid="{00000000-0005-0000-0000-0000F7850000}"/>
    <cellStyle name="Normal 7 6 6 3 2 3 2" xfId="13385" xr:uid="{00000000-0005-0000-0000-0000F8850000}"/>
    <cellStyle name="Normal 7 6 6 3 2 4" xfId="11394" xr:uid="{00000000-0005-0000-0000-0000F9850000}"/>
    <cellStyle name="Normal 7 6 6 3 3" xfId="1509" xr:uid="{00000000-0005-0000-0000-0000FA850000}"/>
    <cellStyle name="Normal 7 6 6 3 3 2" xfId="20909" xr:uid="{00000000-0005-0000-0000-0000FB850000}"/>
    <cellStyle name="Normal 7 6 6 3 3 2 2" xfId="24973" xr:uid="{00000000-0005-0000-0000-0000FC850000}"/>
    <cellStyle name="Normal 7 6 6 3 3 3" xfId="15591" xr:uid="{00000000-0005-0000-0000-0000FD850000}"/>
    <cellStyle name="Normal 7 6 6 3 4" xfId="10267" xr:uid="{00000000-0005-0000-0000-0000FE850000}"/>
    <cellStyle name="Normal 7 6 6 3 4 2" xfId="4202" xr:uid="{00000000-0005-0000-0000-0000FF850000}"/>
    <cellStyle name="Normal 7 6 6 3 5" xfId="2891" xr:uid="{00000000-0005-0000-0000-000000860000}"/>
    <cellStyle name="Normal 7 6 6 4" xfId="14192" xr:uid="{00000000-0005-0000-0000-000001860000}"/>
    <cellStyle name="Normal 7 6 6 4 2" xfId="18157" xr:uid="{00000000-0005-0000-0000-000002860000}"/>
    <cellStyle name="Normal 7 6 7" xfId="12199" xr:uid="{00000000-0005-0000-0000-000003860000}"/>
    <cellStyle name="Normal 7 6 7 2" xfId="5992" xr:uid="{00000000-0005-0000-0000-000004860000}"/>
    <cellStyle name="Normal 7 6 7 2 2" xfId="20450" xr:uid="{00000000-0005-0000-0000-000005860000}"/>
    <cellStyle name="Normal 7 6 7 2 2 2" xfId="21465" xr:uid="{00000000-0005-0000-0000-000006860000}"/>
    <cellStyle name="Normal 7 6 7 2 2 2 2" xfId="23862" xr:uid="{00000000-0005-0000-0000-000007860000}"/>
    <cellStyle name="Normal 7 6 7 2 2 2 2 2" xfId="6534" xr:uid="{00000000-0005-0000-0000-000008860000}"/>
    <cellStyle name="Normal 7 6 7 2 2 2 3" xfId="12323" xr:uid="{00000000-0005-0000-0000-000009860000}"/>
    <cellStyle name="Normal 7 6 7 2 2 3" xfId="8404" xr:uid="{00000000-0005-0000-0000-00000A860000}"/>
    <cellStyle name="Normal 7 6 7 2 2 3 2" xfId="11991" xr:uid="{00000000-0005-0000-0000-00000B860000}"/>
    <cellStyle name="Normal 7 6 7 2 2 4" xfId="20809" xr:uid="{00000000-0005-0000-0000-00000C860000}"/>
    <cellStyle name="Normal 7 6 7 2 3" xfId="19400" xr:uid="{00000000-0005-0000-0000-00000D860000}"/>
    <cellStyle name="Normal 7 6 7 2 3 2" xfId="15517" xr:uid="{00000000-0005-0000-0000-00000E860000}"/>
    <cellStyle name="Normal 7 6 7 3" xfId="22074" xr:uid="{00000000-0005-0000-0000-00000F860000}"/>
    <cellStyle name="Normal 7 6 7 3 2" xfId="14226" xr:uid="{00000000-0005-0000-0000-000010860000}"/>
    <cellStyle name="Normal 7 6 7 3 2 2" xfId="12879" xr:uid="{00000000-0005-0000-0000-000011860000}"/>
    <cellStyle name="Normal 7 6 7 3 2 2 2" xfId="18492" xr:uid="{00000000-0005-0000-0000-000012860000}"/>
    <cellStyle name="Normal 7 6 7 3 2 2 2 2" xfId="25519" xr:uid="{00000000-0005-0000-0000-000013860000}"/>
    <cellStyle name="Normal 7 6 7 3 2 2 3" xfId="10655" xr:uid="{00000000-0005-0000-0000-000014860000}"/>
    <cellStyle name="Normal 7 6 7 3 2 3" xfId="7673" xr:uid="{00000000-0005-0000-0000-000015860000}"/>
    <cellStyle name="Normal 7 6 7 3 2 3 2" xfId="561" xr:uid="{00000000-0005-0000-0000-000016860000}"/>
    <cellStyle name="Normal 7 6 7 3 2 4" xfId="15930" xr:uid="{00000000-0005-0000-0000-000017860000}"/>
    <cellStyle name="Normal 7 6 7 3 3" xfId="13581" xr:uid="{00000000-0005-0000-0000-000018860000}"/>
    <cellStyle name="Normal 7 6 7 3 3 2" xfId="12563" xr:uid="{00000000-0005-0000-0000-000019860000}"/>
    <cellStyle name="Normal 7 6 7 3 3 2 2" xfId="23161" xr:uid="{00000000-0005-0000-0000-00001A860000}"/>
    <cellStyle name="Normal 7 6 7 3 3 3" xfId="20993" xr:uid="{00000000-0005-0000-0000-00001B860000}"/>
    <cellStyle name="Normal 7 6 7 3 4" xfId="8431" xr:uid="{00000000-0005-0000-0000-00001C860000}"/>
    <cellStyle name="Normal 7 6 7 3 4 2" xfId="821" xr:uid="{00000000-0005-0000-0000-00001D860000}"/>
    <cellStyle name="Normal 7 6 7 3 5" xfId="2887" xr:uid="{00000000-0005-0000-0000-00001E860000}"/>
    <cellStyle name="Normal 7 6 7 4" xfId="19542" xr:uid="{00000000-0005-0000-0000-00001F860000}"/>
    <cellStyle name="Normal 7 6 7 4 2" xfId="8021" xr:uid="{00000000-0005-0000-0000-000020860000}"/>
    <cellStyle name="Normal 7 6 8" xfId="1601" xr:uid="{00000000-0005-0000-0000-000021860000}"/>
    <cellStyle name="Normal 7 6 8 2" xfId="19183" xr:uid="{00000000-0005-0000-0000-000022860000}"/>
    <cellStyle name="Normal 7 6 8 2 2" xfId="10316" xr:uid="{00000000-0005-0000-0000-000023860000}"/>
    <cellStyle name="Normal 7 6 8 2 2 2" xfId="5493" xr:uid="{00000000-0005-0000-0000-000024860000}"/>
    <cellStyle name="Normal 7 6 8 2 2 2 2" xfId="12139" xr:uid="{00000000-0005-0000-0000-000025860000}"/>
    <cellStyle name="Normal 7 6 8 2 2 2 2 2" xfId="22988" xr:uid="{00000000-0005-0000-0000-000026860000}"/>
    <cellStyle name="Normal 7 6 8 2 2 2 3" xfId="17726" xr:uid="{00000000-0005-0000-0000-000027860000}"/>
    <cellStyle name="Normal 7 6 8 2 2 3" xfId="14579" xr:uid="{00000000-0005-0000-0000-000028860000}"/>
    <cellStyle name="Normal 7 6 8 2 2 3 2" xfId="15497" xr:uid="{00000000-0005-0000-0000-000029860000}"/>
    <cellStyle name="Normal 7 6 8 2 2 4" xfId="23835" xr:uid="{00000000-0005-0000-0000-00002A860000}"/>
    <cellStyle name="Normal 7 6 8 2 3" xfId="9265" xr:uid="{00000000-0005-0000-0000-00002B860000}"/>
    <cellStyle name="Normal 7 6 8 2 3 2" xfId="5351" xr:uid="{00000000-0005-0000-0000-00002C860000}"/>
    <cellStyle name="Normal 7 6 8 3" xfId="13801" xr:uid="{00000000-0005-0000-0000-00002D860000}"/>
    <cellStyle name="Normal 7 6 8 3 2" xfId="4525" xr:uid="{00000000-0005-0000-0000-00002E860000}"/>
    <cellStyle name="Normal 7 6 8 3 2 2" xfId="17122" xr:uid="{00000000-0005-0000-0000-00002F860000}"/>
    <cellStyle name="Normal 7 6 8 3 2 2 2" xfId="18494" xr:uid="{00000000-0005-0000-0000-000030860000}"/>
    <cellStyle name="Normal 7 6 8 3 2 2 2 2" xfId="26079" xr:uid="{00000000-0005-0000-0000-000031860000}"/>
    <cellStyle name="Normal 7 6 8 3 2 2 3" xfId="10883" xr:uid="{00000000-0005-0000-0000-000032860000}"/>
    <cellStyle name="Normal 7 6 8 3 2 3" xfId="4379" xr:uid="{00000000-0005-0000-0000-000033860000}"/>
    <cellStyle name="Normal 7 6 8 3 2 3 2" xfId="18759" xr:uid="{00000000-0005-0000-0000-000034860000}"/>
    <cellStyle name="Normal 7 6 8 3 2 4" xfId="26852" xr:uid="{00000000-0005-0000-0000-000035860000}"/>
    <cellStyle name="Normal 7 6 8 3 3" xfId="17145" xr:uid="{00000000-0005-0000-0000-000036860000}"/>
    <cellStyle name="Normal 7 6 8 3 3 2" xfId="23935" xr:uid="{00000000-0005-0000-0000-000037860000}"/>
    <cellStyle name="Normal 7 6 8 3 3 2 2" xfId="16671" xr:uid="{00000000-0005-0000-0000-000038860000}"/>
    <cellStyle name="Normal 7 6 8 3 3 3" xfId="26237" xr:uid="{00000000-0005-0000-0000-000039860000}"/>
    <cellStyle name="Normal 7 6 8 3 4" xfId="4887" xr:uid="{00000000-0005-0000-0000-00003A860000}"/>
    <cellStyle name="Normal 7 6 8 3 4 2" xfId="2789" xr:uid="{00000000-0005-0000-0000-00003B860000}"/>
    <cellStyle name="Normal 7 6 8 3 5" xfId="1793" xr:uid="{00000000-0005-0000-0000-00003C860000}"/>
    <cellStyle name="Normal 7 6 8 4" xfId="9407" xr:uid="{00000000-0005-0000-0000-00003D860000}"/>
    <cellStyle name="Normal 7 6 8 4 2" xfId="14302" xr:uid="{00000000-0005-0000-0000-00003E860000}"/>
    <cellStyle name="Normal 7 6 9" xfId="2711" xr:uid="{00000000-0005-0000-0000-00003F860000}"/>
    <cellStyle name="Normal 7 6 9 2" xfId="7891" xr:uid="{00000000-0005-0000-0000-000040860000}"/>
    <cellStyle name="Normal 7 6 9 2 2" xfId="22674" xr:uid="{00000000-0005-0000-0000-000041860000}"/>
    <cellStyle name="Normal 7 6 9 2 2 2" xfId="9733" xr:uid="{00000000-0005-0000-0000-000042860000}"/>
    <cellStyle name="Normal 7 6 9 2 2 2 2" xfId="26182" xr:uid="{00000000-0005-0000-0000-000043860000}"/>
    <cellStyle name="Normal 7 6 9 2 2 3" xfId="9657" xr:uid="{00000000-0005-0000-0000-000044860000}"/>
    <cellStyle name="Normal 7 6 9 2 3" xfId="20247" xr:uid="{00000000-0005-0000-0000-000045860000}"/>
    <cellStyle name="Normal 7 6 9 2 3 2" xfId="7978" xr:uid="{00000000-0005-0000-0000-000046860000}"/>
    <cellStyle name="Normal 7 6 9 2 4" xfId="22226" xr:uid="{00000000-0005-0000-0000-000047860000}"/>
    <cellStyle name="Normal 7 6 9 3" xfId="1919" xr:uid="{00000000-0005-0000-0000-000048860000}"/>
    <cellStyle name="Normal 7 6 9 3 2" xfId="14283" xr:uid="{00000000-0005-0000-0000-000049860000}"/>
    <cellStyle name="Normal 7 7" xfId="1600" xr:uid="{00000000-0005-0000-0000-00004A860000}"/>
    <cellStyle name="Normal 7 7 10" xfId="4003" xr:uid="{00000000-0005-0000-0000-00004B860000}"/>
    <cellStyle name="Normal 7 7 10 2" xfId="16274" xr:uid="{00000000-0005-0000-0000-00004C860000}"/>
    <cellStyle name="Normal 7 7 2" xfId="1599" xr:uid="{00000000-0005-0000-0000-00004D860000}"/>
    <cellStyle name="Normal 7 7 2 2" xfId="1598" xr:uid="{00000000-0005-0000-0000-00004E860000}"/>
    <cellStyle name="Normal 7 7 2 2 2" xfId="12899" xr:uid="{00000000-0005-0000-0000-00004F860000}"/>
    <cellStyle name="Normal 7 7 2 2 2 2" xfId="2435" xr:uid="{00000000-0005-0000-0000-000050860000}"/>
    <cellStyle name="Normal 7 7 2 2 2 2 2" xfId="26910" xr:uid="{00000000-0005-0000-0000-000051860000}"/>
    <cellStyle name="Normal 7 7 2 2 2 2 2 2" xfId="26282" xr:uid="{00000000-0005-0000-0000-000052860000}"/>
    <cellStyle name="Normal 7 7 2 2 2 2 2 2 2" xfId="21173" xr:uid="{00000000-0005-0000-0000-000053860000}"/>
    <cellStyle name="Normal 7 7 2 2 2 2 2 3" xfId="19282" xr:uid="{00000000-0005-0000-0000-000054860000}"/>
    <cellStyle name="Normal 7 7 2 2 2 2 3" xfId="4390" xr:uid="{00000000-0005-0000-0000-000055860000}"/>
    <cellStyle name="Normal 7 7 2 2 2 2 3 2" xfId="6552" xr:uid="{00000000-0005-0000-0000-000056860000}"/>
    <cellStyle name="Normal 7 7 2 2 2 2 4" xfId="15609" xr:uid="{00000000-0005-0000-0000-000057860000}"/>
    <cellStyle name="Normal 7 7 2 2 2 3" xfId="18911" xr:uid="{00000000-0005-0000-0000-000058860000}"/>
    <cellStyle name="Normal 7 7 2 2 2 3 2" xfId="13768" xr:uid="{00000000-0005-0000-0000-000059860000}"/>
    <cellStyle name="Normal 7 7 2 2 3" xfId="17205" xr:uid="{00000000-0005-0000-0000-00005A860000}"/>
    <cellStyle name="Normal 7 7 2 2 3 2" xfId="9441" xr:uid="{00000000-0005-0000-0000-00005B860000}"/>
    <cellStyle name="Normal 7 7 2 2 3 2 2" xfId="15989" xr:uid="{00000000-0005-0000-0000-00005C860000}"/>
    <cellStyle name="Normal 7 7 2 2 3 2 2 2" xfId="14531" xr:uid="{00000000-0005-0000-0000-00005D860000}"/>
    <cellStyle name="Normal 7 7 2 2 3 2 2 2 2" xfId="10533" xr:uid="{00000000-0005-0000-0000-00005E860000}"/>
    <cellStyle name="Normal 7 7 2 2 3 2 2 3" xfId="20775" xr:uid="{00000000-0005-0000-0000-00005F860000}"/>
    <cellStyle name="Normal 7 7 2 2 3 2 3" xfId="19365" xr:uid="{00000000-0005-0000-0000-000060860000}"/>
    <cellStyle name="Normal 7 7 2 2 3 2 3 2" xfId="559" xr:uid="{00000000-0005-0000-0000-000061860000}"/>
    <cellStyle name="Normal 7 7 2 2 3 2 4" xfId="21609" xr:uid="{00000000-0005-0000-0000-000062860000}"/>
    <cellStyle name="Normal 7 7 2 2 3 3" xfId="8820" xr:uid="{00000000-0005-0000-0000-000063860000}"/>
    <cellStyle name="Normal 7 7 2 2 3 3 2" xfId="7830" xr:uid="{00000000-0005-0000-0000-000064860000}"/>
    <cellStyle name="Normal 7 7 2 2 3 3 2 2" xfId="26791" xr:uid="{00000000-0005-0000-0000-000065860000}"/>
    <cellStyle name="Normal 7 7 2 2 3 3 3" xfId="12810" xr:uid="{00000000-0005-0000-0000-000066860000}"/>
    <cellStyle name="Normal 7 7 2 2 3 4" xfId="19932" xr:uid="{00000000-0005-0000-0000-000067860000}"/>
    <cellStyle name="Normal 7 7 2 2 3 4 2" xfId="819" xr:uid="{00000000-0005-0000-0000-000068860000}"/>
    <cellStyle name="Normal 7 7 2 2 3 5" xfId="22637" xr:uid="{00000000-0005-0000-0000-000069860000}"/>
    <cellStyle name="Normal 7 7 2 2 4" xfId="19053" xr:uid="{00000000-0005-0000-0000-00006A860000}"/>
    <cellStyle name="Normal 7 7 2 2 4 2" xfId="19652" xr:uid="{00000000-0005-0000-0000-00006B860000}"/>
    <cellStyle name="Normal 7 7 2 3" xfId="3620" xr:uid="{00000000-0005-0000-0000-00006C860000}"/>
    <cellStyle name="Normal 7 7 2 3 2" xfId="3531" xr:uid="{00000000-0005-0000-0000-00006D860000}"/>
    <cellStyle name="Normal 7 7 2 3 2 2" xfId="11452" xr:uid="{00000000-0005-0000-0000-00006E860000}"/>
    <cellStyle name="Normal 7 7 2 3 2 2 2" xfId="15636" xr:uid="{00000000-0005-0000-0000-00006F860000}"/>
    <cellStyle name="Normal 7 7 2 3 2 2 2 2" xfId="26013" xr:uid="{00000000-0005-0000-0000-000070860000}"/>
    <cellStyle name="Normal 7 7 2 3 2 2 3" xfId="13932" xr:uid="{00000000-0005-0000-0000-000071860000}"/>
    <cellStyle name="Normal 7 7 2 3 2 3" xfId="9770" xr:uid="{00000000-0005-0000-0000-000072860000}"/>
    <cellStyle name="Normal 7 7 2 3 2 3 2" xfId="16688" xr:uid="{00000000-0005-0000-0000-000073860000}"/>
    <cellStyle name="Normal 7 7 2 3 2 4" xfId="24440" xr:uid="{00000000-0005-0000-0000-000074860000}"/>
    <cellStyle name="Normal 7 7 2 3 3" xfId="13537" xr:uid="{00000000-0005-0000-0000-000075860000}"/>
    <cellStyle name="Normal 7 7 2 3 3 2" xfId="6572" xr:uid="{00000000-0005-0000-0000-000076860000}"/>
    <cellStyle name="Normal 7 7 2 4" xfId="16150" xr:uid="{00000000-0005-0000-0000-000077860000}"/>
    <cellStyle name="Normal 7 7 2 4 2" xfId="3112" xr:uid="{00000000-0005-0000-0000-000078860000}"/>
    <cellStyle name="Normal 7 7 2 4 2 2" xfId="6986" xr:uid="{00000000-0005-0000-0000-000079860000}"/>
    <cellStyle name="Normal 7 7 2 4 2 2 2" xfId="8358" xr:uid="{00000000-0005-0000-0000-00007A860000}"/>
    <cellStyle name="Normal 7 7 2 4 2 2 2 2" xfId="21239" xr:uid="{00000000-0005-0000-0000-00007B860000}"/>
    <cellStyle name="Normal 7 7 2 4 2 2 3" xfId="25822" xr:uid="{00000000-0005-0000-0000-00007C860000}"/>
    <cellStyle name="Normal 7 7 2 4 2 3" xfId="2966" xr:uid="{00000000-0005-0000-0000-00007D860000}"/>
    <cellStyle name="Normal 7 7 2 4 2 3 2" xfId="8624" xr:uid="{00000000-0005-0000-0000-00007E860000}"/>
    <cellStyle name="Normal 7 7 2 4 2 4" xfId="22012" xr:uid="{00000000-0005-0000-0000-00007F860000}"/>
    <cellStyle name="Normal 7 7 2 4 3" xfId="7009" xr:uid="{00000000-0005-0000-0000-000080860000}"/>
    <cellStyle name="Normal 7 7 2 4 3 2" xfId="12659" xr:uid="{00000000-0005-0000-0000-000081860000}"/>
    <cellStyle name="Normal 7 7 2 4 3 2 2" xfId="6535" xr:uid="{00000000-0005-0000-0000-000082860000}"/>
    <cellStyle name="Normal 7 7 2 4 3 3" xfId="21397" xr:uid="{00000000-0005-0000-0000-000083860000}"/>
    <cellStyle name="Normal 7 7 2 4 4" xfId="3482" xr:uid="{00000000-0005-0000-0000-000084860000}"/>
    <cellStyle name="Normal 7 7 2 4 4 2" xfId="1691" xr:uid="{00000000-0005-0000-0000-000085860000}"/>
    <cellStyle name="Normal 7 7 2 4 5" xfId="1256" xr:uid="{00000000-0005-0000-0000-000086860000}"/>
    <cellStyle name="Normal 7 7 2 5" xfId="13679" xr:uid="{00000000-0005-0000-0000-000087860000}"/>
    <cellStyle name="Normal 7 7 2 5 2" xfId="6108" xr:uid="{00000000-0005-0000-0000-000088860000}"/>
    <cellStyle name="Normal 7 7 3" xfId="12198" xr:uid="{00000000-0005-0000-0000-000089860000}"/>
    <cellStyle name="Normal 7 7 3 2" xfId="16009" xr:uid="{00000000-0005-0000-0000-00008A860000}"/>
    <cellStyle name="Normal 7 7 3 2 2" xfId="17618" xr:uid="{00000000-0005-0000-0000-00008B860000}"/>
    <cellStyle name="Normal 7 7 3 2 2 2" xfId="22070" xr:uid="{00000000-0005-0000-0000-00008C860000}"/>
    <cellStyle name="Normal 7 7 3 2 2 2 2" xfId="21442" xr:uid="{00000000-0005-0000-0000-00008D860000}"/>
    <cellStyle name="Normal 7 7 3 2 2 2 2 2" xfId="24198" xr:uid="{00000000-0005-0000-0000-00008E860000}"/>
    <cellStyle name="Normal 7 7 3 2 2 2 3" xfId="9147" xr:uid="{00000000-0005-0000-0000-00008F860000}"/>
    <cellStyle name="Normal 7 7 3 2 2 3" xfId="2977" xr:uid="{00000000-0005-0000-0000-000090860000}"/>
    <cellStyle name="Normal 7 7 3 2 2 3 2" xfId="13744" xr:uid="{00000000-0005-0000-0000-000091860000}"/>
    <cellStyle name="Normal 7 7 3 2 2 4" xfId="26255" xr:uid="{00000000-0005-0000-0000-000092860000}"/>
    <cellStyle name="Normal 7 7 3 2 3" xfId="8776" xr:uid="{00000000-0005-0000-0000-000093860000}"/>
    <cellStyle name="Normal 7 7 3 2 3 2" xfId="16117" xr:uid="{00000000-0005-0000-0000-000094860000}"/>
    <cellStyle name="Normal 7 7 3 3" xfId="5984" xr:uid="{00000000-0005-0000-0000-000095860000}"/>
    <cellStyle name="Normal 7 7 3 3 2" xfId="2014" xr:uid="{00000000-0005-0000-0000-000096860000}"/>
    <cellStyle name="Normal 7 7 3 3 2 2" xfId="1479" xr:uid="{00000000-0005-0000-0000-000097860000}"/>
    <cellStyle name="Normal 7 7 3 3 2 2 2" xfId="14533" xr:uid="{00000000-0005-0000-0000-000098860000}"/>
    <cellStyle name="Normal 7 7 3 3 2 2 2 2" xfId="24264" xr:uid="{00000000-0005-0000-0000-000099860000}"/>
    <cellStyle name="Normal 7 7 3 3 2 2 3" xfId="20982" xr:uid="{00000000-0005-0000-0000-00009A860000}"/>
    <cellStyle name="Normal 7 7 3 3 2 3" xfId="1868" xr:uid="{00000000-0005-0000-0000-00009B860000}"/>
    <cellStyle name="Normal 7 7 3 3 2 3 2" xfId="14789" xr:uid="{00000000-0005-0000-0000-00009C860000}"/>
    <cellStyle name="Normal 7 7 3 3 2 4" xfId="25037" xr:uid="{00000000-0005-0000-0000-00009D860000}"/>
    <cellStyle name="Normal 7 7 3 3 3" xfId="12608" xr:uid="{00000000-0005-0000-0000-00009E860000}"/>
    <cellStyle name="Normal 7 7 3 3 3 2" xfId="24540" xr:uid="{00000000-0005-0000-0000-00009F860000}"/>
    <cellStyle name="Normal 7 7 3 3 3 2 2" xfId="23045" xr:uid="{00000000-0005-0000-0000-0000A0860000}"/>
    <cellStyle name="Normal 7 7 3 3 3 3" xfId="5425" xr:uid="{00000000-0005-0000-0000-0000A1860000}"/>
    <cellStyle name="Normal 7 7 3 3 4" xfId="2386" xr:uid="{00000000-0005-0000-0000-0000A2860000}"/>
    <cellStyle name="Normal 7 7 3 3 4 2" xfId="16638" xr:uid="{00000000-0005-0000-0000-0000A3860000}"/>
    <cellStyle name="Normal 7 7 3 3 5" xfId="1255" xr:uid="{00000000-0005-0000-0000-0000A4860000}"/>
    <cellStyle name="Normal 7 7 3 4" xfId="8918" xr:uid="{00000000-0005-0000-0000-0000A5860000}"/>
    <cellStyle name="Normal 7 7 3 4 2" xfId="9517" xr:uid="{00000000-0005-0000-0000-0000A6860000}"/>
    <cellStyle name="Normal 7 7 4" xfId="15373" xr:uid="{00000000-0005-0000-0000-0000A7860000}"/>
    <cellStyle name="Normal 7 7 4 2" xfId="5843" xr:uid="{00000000-0005-0000-0000-0000A8860000}"/>
    <cellStyle name="Normal 7 7 4 2 2" xfId="7482" xr:uid="{00000000-0005-0000-0000-0000A9860000}"/>
    <cellStyle name="Normal 7 7 4 2 2 2" xfId="25095" xr:uid="{00000000-0005-0000-0000-0000AA860000}"/>
    <cellStyle name="Normal 7 7 4 2 2 2 2" xfId="5470" xr:uid="{00000000-0005-0000-0000-0000AB860000}"/>
    <cellStyle name="Normal 7 7 4 2 2 2 2 2" xfId="15223" xr:uid="{00000000-0005-0000-0000-0000AC860000}"/>
    <cellStyle name="Normal 7 7 4 2 2 2 3" xfId="3743" xr:uid="{00000000-0005-0000-0000-0000AD860000}"/>
    <cellStyle name="Normal 7 7 4 2 2 3" xfId="1879" xr:uid="{00000000-0005-0000-0000-0000AE860000}"/>
    <cellStyle name="Normal 7 7 4 2 2 3 2" xfId="16093" xr:uid="{00000000-0005-0000-0000-0000AF860000}"/>
    <cellStyle name="Normal 7 7 4 2 2 4" xfId="21415" xr:uid="{00000000-0005-0000-0000-0000B0860000}"/>
    <cellStyle name="Normal 7 7 4 2 3" xfId="14941" xr:uid="{00000000-0005-0000-0000-0000B1860000}"/>
    <cellStyle name="Normal 7 7 4 2 3 2" xfId="5951" xr:uid="{00000000-0005-0000-0000-0000B2860000}"/>
    <cellStyle name="Normal 7 7 4 3" xfId="7069" xr:uid="{00000000-0005-0000-0000-0000B3860000}"/>
    <cellStyle name="Normal 7 7 4 3 2" xfId="4037" xr:uid="{00000000-0005-0000-0000-0000B4860000}"/>
    <cellStyle name="Normal 7 7 4 3 2 2" xfId="26508" xr:uid="{00000000-0005-0000-0000-0000B5860000}"/>
    <cellStyle name="Normal 7 7 4 3 2 2 2" xfId="19857" xr:uid="{00000000-0005-0000-0000-0000B6860000}"/>
    <cellStyle name="Normal 7 7 4 3 2 2 2 2" xfId="5177" xr:uid="{00000000-0005-0000-0000-0000B7860000}"/>
    <cellStyle name="Normal 7 7 4 3 2 2 3" xfId="23801" xr:uid="{00000000-0005-0000-0000-0000B8860000}"/>
    <cellStyle name="Normal 7 7 4 3 2 3" xfId="9230" xr:uid="{00000000-0005-0000-0000-0000B9860000}"/>
    <cellStyle name="Normal 7 7 4 3 2 3 2" xfId="558" xr:uid="{00000000-0005-0000-0000-0000BA860000}"/>
    <cellStyle name="Normal 7 7 4 3 2 4" xfId="5764" xr:uid="{00000000-0005-0000-0000-0000BB860000}"/>
    <cellStyle name="Normal 7 7 4 3 3" xfId="14985" xr:uid="{00000000-0005-0000-0000-0000BC860000}"/>
    <cellStyle name="Normal 7 7 4 3 3 2" xfId="14172" xr:uid="{00000000-0005-0000-0000-0000BD860000}"/>
    <cellStyle name="Normal 7 7 4 3 3 2 2" xfId="21951" xr:uid="{00000000-0005-0000-0000-0000BE860000}"/>
    <cellStyle name="Normal 7 7 4 3 3 3" xfId="24624" xr:uid="{00000000-0005-0000-0000-0000BF860000}"/>
    <cellStyle name="Normal 7 7 4 3 4" xfId="9797" xr:uid="{00000000-0005-0000-0000-0000C0860000}"/>
    <cellStyle name="Normal 7 7 4 3 4 2" xfId="818" xr:uid="{00000000-0005-0000-0000-0000C1860000}"/>
    <cellStyle name="Normal 7 7 4 3 5" xfId="10702" xr:uid="{00000000-0005-0000-0000-0000C2860000}"/>
    <cellStyle name="Normal 7 7 4 4" xfId="15083" xr:uid="{00000000-0005-0000-0000-0000C3860000}"/>
    <cellStyle name="Normal 7 7 4 4 2" xfId="4113" xr:uid="{00000000-0005-0000-0000-0000C4860000}"/>
    <cellStyle name="Normal 7 7 5" xfId="6414" xr:uid="{00000000-0005-0000-0000-0000C5860000}"/>
    <cellStyle name="Normal 7 7 5 2" xfId="18302" xr:uid="{00000000-0005-0000-0000-0000C6860000}"/>
    <cellStyle name="Normal 7 7 5 2 2" xfId="13311" xr:uid="{00000000-0005-0000-0000-0000C7860000}"/>
    <cellStyle name="Normal 7 7 5 2 2 2" xfId="17131" xr:uid="{00000000-0005-0000-0000-0000C8860000}"/>
    <cellStyle name="Normal 7 7 5 2 2 2 2" xfId="23257" xr:uid="{00000000-0005-0000-0000-0000C9860000}"/>
    <cellStyle name="Normal 7 7 5 2 2 2 2 2" xfId="24803" xr:uid="{00000000-0005-0000-0000-0000CA860000}"/>
    <cellStyle name="Normal 7 7 5 2 2 2 3" xfId="13419" xr:uid="{00000000-0005-0000-0000-0000CB860000}"/>
    <cellStyle name="Normal 7 7 5 2 2 3" xfId="1368" xr:uid="{00000000-0005-0000-0000-0000CC860000}"/>
    <cellStyle name="Normal 7 7 5 2 2 3 2" xfId="5927" xr:uid="{00000000-0005-0000-0000-0000CD860000}"/>
    <cellStyle name="Normal 7 7 5 2 2 4" xfId="5443" xr:uid="{00000000-0005-0000-0000-0000CE860000}"/>
    <cellStyle name="Normal 7 7 5 2 3" xfId="20267" xr:uid="{00000000-0005-0000-0000-0000CF860000}"/>
    <cellStyle name="Normal 7 7 5 2 3 2" xfId="19142" xr:uid="{00000000-0005-0000-0000-0000D0860000}"/>
    <cellStyle name="Normal 7 7 5 3" xfId="19175" xr:uid="{00000000-0005-0000-0000-0000D1860000}"/>
    <cellStyle name="Normal 7 7 5 3 2" xfId="1526" xr:uid="{00000000-0005-0000-0000-0000D2860000}"/>
    <cellStyle name="Normal 7 7 5 3 2 2" xfId="17554" xr:uid="{00000000-0005-0000-0000-0000D3860000}"/>
    <cellStyle name="Normal 7 7 5 3 2 2 2" xfId="19859" xr:uid="{00000000-0005-0000-0000-0000D4860000}"/>
    <cellStyle name="Normal 7 7 5 3 2 2 2 2" xfId="15298" xr:uid="{00000000-0005-0000-0000-0000D5860000}"/>
    <cellStyle name="Normal 7 7 5 3 2 2 3" xfId="24008" xr:uid="{00000000-0005-0000-0000-0000D6860000}"/>
    <cellStyle name="Normal 7 7 5 3 2 3" xfId="1355" xr:uid="{00000000-0005-0000-0000-0000D7860000}"/>
    <cellStyle name="Normal 7 7 5 3 2 3 2" xfId="20115" xr:uid="{00000000-0005-0000-0000-0000D8860000}"/>
    <cellStyle name="Normal 7 7 5 3 2 4" xfId="16873" xr:uid="{00000000-0005-0000-0000-0000D9860000}"/>
    <cellStyle name="Normal 7 7 5 3 3" xfId="18011" xr:uid="{00000000-0005-0000-0000-0000DA860000}"/>
    <cellStyle name="Normal 7 7 5 3 3 2" xfId="15772" xr:uid="{00000000-0005-0000-0000-0000DB860000}"/>
    <cellStyle name="Normal 7 7 5 3 3 2 2" xfId="11202" xr:uid="{00000000-0005-0000-0000-0000DC860000}"/>
    <cellStyle name="Normal 7 7 5 3 3 3" xfId="23212" xr:uid="{00000000-0005-0000-0000-0000DD860000}"/>
    <cellStyle name="Normal 7 7 5 3 4" xfId="17504" xr:uid="{00000000-0005-0000-0000-0000DE860000}"/>
    <cellStyle name="Normal 7 7 5 3 4 2" xfId="6502" xr:uid="{00000000-0005-0000-0000-0000DF860000}"/>
    <cellStyle name="Normal 7 7 5 3 5" xfId="16903" xr:uid="{00000000-0005-0000-0000-0000E0860000}"/>
    <cellStyle name="Normal 7 7 5 4" xfId="20409" xr:uid="{00000000-0005-0000-0000-0000E1860000}"/>
    <cellStyle name="Normal 7 7 5 4 2" xfId="2565" xr:uid="{00000000-0005-0000-0000-0000E2860000}"/>
    <cellStyle name="Normal 7 7 6" xfId="5207" xr:uid="{00000000-0005-0000-0000-0000E3860000}"/>
    <cellStyle name="Normal 7 7 6 2" xfId="17669" xr:uid="{00000000-0005-0000-0000-0000E4860000}"/>
    <cellStyle name="Normal 7 7 6 2 2" xfId="2377" xr:uid="{00000000-0005-0000-0000-0000E5860000}"/>
    <cellStyle name="Normal 7 7 6 2 2 2" xfId="8998" xr:uid="{00000000-0005-0000-0000-0000E6860000}"/>
    <cellStyle name="Normal 7 7 6 2 2 2 2" xfId="38915" xr:uid="{00000000-0005-0000-0000-0000E7860000}"/>
    <cellStyle name="Normal 7 7 6 2 2 3" xfId="24300" xr:uid="{00000000-0005-0000-0000-0000E8860000}"/>
    <cellStyle name="Normal 7 7 6 2 2 3 2" xfId="32841" xr:uid="{00000000-0005-0000-0000-0000E9860000}"/>
    <cellStyle name="Normal 7 7 6 2 2 4" xfId="35297" xr:uid="{00000000-0005-0000-0000-0000EA860000}"/>
    <cellStyle name="Normal 7 7 6 2 3" xfId="18177" xr:uid="{00000000-0005-0000-0000-0000EB860000}"/>
    <cellStyle name="Normal 7 7 6 2 3 2" xfId="11961" xr:uid="{00000000-0005-0000-0000-0000EC860000}"/>
    <cellStyle name="Normal 7 7 6 2 3 2 2" xfId="34094" xr:uid="{00000000-0005-0000-0000-0000ED860000}"/>
    <cellStyle name="Normal 7 7 6 2 3 3" xfId="27682" xr:uid="{00000000-0005-0000-0000-0000EE860000}"/>
    <cellStyle name="Normal 7 7 6 2 4" xfId="11795" xr:uid="{00000000-0005-0000-0000-0000EF860000}"/>
    <cellStyle name="Normal 7 7 6 2 4 2" xfId="33886" xr:uid="{00000000-0005-0000-0000-0000F0860000}"/>
    <cellStyle name="Normal 7 7 6 2 5" xfId="24197" xr:uid="{00000000-0005-0000-0000-0000F1860000}"/>
    <cellStyle name="Normal 7 7 6 2 5 2" xfId="38535" xr:uid="{00000000-0005-0000-0000-0000F2860000}"/>
    <cellStyle name="Normal 7 7 6 2 6" xfId="34059" xr:uid="{00000000-0005-0000-0000-0000F3860000}"/>
    <cellStyle name="Normal 7 7 6 3" xfId="10275" xr:uid="{00000000-0005-0000-0000-0000F4860000}"/>
    <cellStyle name="Normal 7 7 6 3 2" xfId="901" xr:uid="{00000000-0005-0000-0000-0000F5860000}"/>
    <cellStyle name="Normal 7 7 6 3 2 2" xfId="29535" xr:uid="{00000000-0005-0000-0000-0000F6860000}"/>
    <cellStyle name="Normal 7 7 6 3 3" xfId="5016" xr:uid="{00000000-0005-0000-0000-0000F7860000}"/>
    <cellStyle name="Normal 7 7 6 3 3 2" xfId="38738" xr:uid="{00000000-0005-0000-0000-0000F8860000}"/>
    <cellStyle name="Normal 7 7 6 3 4" xfId="31452" xr:uid="{00000000-0005-0000-0000-0000F9860000}"/>
    <cellStyle name="Normal 7 7 6 4" xfId="3218" xr:uid="{00000000-0005-0000-0000-0000FA860000}"/>
    <cellStyle name="Normal 7 7 6 4 2" xfId="11923" xr:uid="{00000000-0005-0000-0000-0000FB860000}"/>
    <cellStyle name="Normal 7 7 6 4 2 2" xfId="36752" xr:uid="{00000000-0005-0000-0000-0000FC860000}"/>
    <cellStyle name="Normal 7 7 6 4 3" xfId="28289" xr:uid="{00000000-0005-0000-0000-0000FD860000}"/>
    <cellStyle name="Normal 7 7 6 5" xfId="25267" xr:uid="{00000000-0005-0000-0000-0000FE860000}"/>
    <cellStyle name="Normal 7 7 6 5 2" xfId="39157" xr:uid="{00000000-0005-0000-0000-0000FF860000}"/>
    <cellStyle name="Normal 7 7 6 6" xfId="25171" xr:uid="{00000000-0005-0000-0000-000000870000}"/>
    <cellStyle name="Normal 7 7 6 6 2" xfId="35348" xr:uid="{00000000-0005-0000-0000-000001870000}"/>
    <cellStyle name="Normal 7 7 6 7" xfId="27961" xr:uid="{00000000-0005-0000-0000-000002870000}"/>
    <cellStyle name="Normal 7 7 7" xfId="13822" xr:uid="{00000000-0005-0000-0000-000003870000}"/>
    <cellStyle name="Normal 7 7 7 2" xfId="8166" xr:uid="{00000000-0005-0000-0000-000004870000}"/>
    <cellStyle name="Normal 7 7 7 2 2" xfId="18685" xr:uid="{00000000-0005-0000-0000-000005870000}"/>
    <cellStyle name="Normal 7 7 7 2 2 2" xfId="6995" xr:uid="{00000000-0005-0000-0000-000006870000}"/>
    <cellStyle name="Normal 7 7 7 2 2 2 2" xfId="11429" xr:uid="{00000000-0005-0000-0000-000007870000}"/>
    <cellStyle name="Normal 7 7 7 2 2 2 2 2" xfId="16438" xr:uid="{00000000-0005-0000-0000-000008870000}"/>
    <cellStyle name="Normal 7 7 7 2 2 2 3" xfId="18793" xr:uid="{00000000-0005-0000-0000-000009870000}"/>
    <cellStyle name="Normal 7 7 7 2 2 3" xfId="17013" xr:uid="{00000000-0005-0000-0000-00000A870000}"/>
    <cellStyle name="Normal 7 7 7 2 2 3 2" xfId="19118" xr:uid="{00000000-0005-0000-0000-00000B870000}"/>
    <cellStyle name="Normal 7 7 7 2 2 4" xfId="23230" xr:uid="{00000000-0005-0000-0000-00000C870000}"/>
    <cellStyle name="Normal 7 7 7 2 3" xfId="10133" xr:uid="{00000000-0005-0000-0000-00000D870000}"/>
    <cellStyle name="Normal 7 7 7 2 3 2" xfId="9007" xr:uid="{00000000-0005-0000-0000-00000E870000}"/>
    <cellStyle name="Normal 7 7 7 3" xfId="22883" xr:uid="{00000000-0005-0000-0000-00000F870000}"/>
    <cellStyle name="Normal 7 7 7 3 2" xfId="13713" xr:uid="{00000000-0005-0000-0000-000010870000}"/>
    <cellStyle name="Normal 7 7 7 3 2 2" xfId="21668" xr:uid="{00000000-0005-0000-0000-000011870000}"/>
    <cellStyle name="Normal 7 7 7 3 2 2 2" xfId="9722" xr:uid="{00000000-0005-0000-0000-000012870000}"/>
    <cellStyle name="Normal 7 7 7 3 2 2 2 2" xfId="5069" xr:uid="{00000000-0005-0000-0000-000013870000}"/>
    <cellStyle name="Normal 7 7 7 3 2 2 3" xfId="12078" xr:uid="{00000000-0005-0000-0000-000014870000}"/>
    <cellStyle name="Normal 7 7 7 3 2 3" xfId="3826" xr:uid="{00000000-0005-0000-0000-000015870000}"/>
    <cellStyle name="Normal 7 7 7 3 2 3 2" xfId="557" xr:uid="{00000000-0005-0000-0000-000016870000}"/>
    <cellStyle name="Normal 7 7 7 3 2 4" xfId="23424" xr:uid="{00000000-0005-0000-0000-000017870000}"/>
    <cellStyle name="Normal 7 7 7 3 3" xfId="20311" xr:uid="{00000000-0005-0000-0000-000018870000}"/>
    <cellStyle name="Normal 7 7 7 3 3 2" xfId="19522" xr:uid="{00000000-0005-0000-0000-000019870000}"/>
    <cellStyle name="Normal 7 7 7 3 3 2 2" xfId="24976" xr:uid="{00000000-0005-0000-0000-00001A870000}"/>
    <cellStyle name="Normal 7 7 7 3 3 3" xfId="15920" xr:uid="{00000000-0005-0000-0000-00001B870000}"/>
    <cellStyle name="Normal 7 7 7 3 4" xfId="4417" xr:uid="{00000000-0005-0000-0000-00001C870000}"/>
    <cellStyle name="Normal 7 7 7 3 4 2" xfId="817" xr:uid="{00000000-0005-0000-0000-00001D870000}"/>
    <cellStyle name="Normal 7 7 7 3 5" xfId="25662" xr:uid="{00000000-0005-0000-0000-00001E870000}"/>
    <cellStyle name="Normal 7 7 7 4" xfId="4895" xr:uid="{00000000-0005-0000-0000-00001F870000}"/>
    <cellStyle name="Normal 7 7 7 4 2" xfId="12034" xr:uid="{00000000-0005-0000-0000-000020870000}"/>
    <cellStyle name="Normal 7 7 8" xfId="9048" xr:uid="{00000000-0005-0000-0000-000021870000}"/>
    <cellStyle name="Normal 7 7 8 2" xfId="4936" xr:uid="{00000000-0005-0000-0000-000022870000}"/>
    <cellStyle name="Normal 7 7 8 2 2" xfId="23280" xr:uid="{00000000-0005-0000-0000-000023870000}"/>
    <cellStyle name="Normal 7 7 8 2 2 2" xfId="24467" xr:uid="{00000000-0005-0000-0000-000024870000}"/>
    <cellStyle name="Normal 7 7 8 2 2 2 2" xfId="11145" xr:uid="{00000000-0005-0000-0000-000025870000}"/>
    <cellStyle name="Normal 7 7 8 2 2 3" xfId="7590" xr:uid="{00000000-0005-0000-0000-000026870000}"/>
    <cellStyle name="Normal 7 7 8 2 3" xfId="19905" xr:uid="{00000000-0005-0000-0000-000027870000}"/>
    <cellStyle name="Normal 7 7 8 2 3 2" xfId="5331" xr:uid="{00000000-0005-0000-0000-000028870000}"/>
    <cellStyle name="Normal 7 7 8 2 4" xfId="12112" xr:uid="{00000000-0005-0000-0000-000029870000}"/>
    <cellStyle name="Normal 7 7 8 3" xfId="3861" xr:uid="{00000000-0005-0000-0000-00002A870000}"/>
    <cellStyle name="Normal 7 7 8 3 2" xfId="16708" xr:uid="{00000000-0005-0000-0000-00002B870000}"/>
    <cellStyle name="Normal 7 7 9" xfId="25099" xr:uid="{00000000-0005-0000-0000-00002C870000}"/>
    <cellStyle name="Normal 7 7 9 2" xfId="19576" xr:uid="{00000000-0005-0000-0000-00002D870000}"/>
    <cellStyle name="Normal 7 7 9 2 2" xfId="24693" xr:uid="{00000000-0005-0000-0000-00002E870000}"/>
    <cellStyle name="Normal 7 7 9 2 2 2" xfId="8356" xr:uid="{00000000-0005-0000-0000-00002F870000}"/>
    <cellStyle name="Normal 7 7 9 2 2 2 2" xfId="20666" xr:uid="{00000000-0005-0000-0000-000030870000}"/>
    <cellStyle name="Normal 7 7 9 2 2 3" xfId="25615" xr:uid="{00000000-0005-0000-0000-000031870000}"/>
    <cellStyle name="Normal 7 7 9 2 3" xfId="14015" xr:uid="{00000000-0005-0000-0000-000032870000}"/>
    <cellStyle name="Normal 7 7 9 2 3 2" xfId="560" xr:uid="{00000000-0005-0000-0000-000033870000}"/>
    <cellStyle name="Normal 7 7 9 2 4" xfId="26449" xr:uid="{00000000-0005-0000-0000-000034870000}"/>
    <cellStyle name="Normal 7 7 9 3" xfId="18955" xr:uid="{00000000-0005-0000-0000-000035870000}"/>
    <cellStyle name="Normal 7 7 9 3 2" xfId="17966" xr:uid="{00000000-0005-0000-0000-000036870000}"/>
    <cellStyle name="Normal 7 7 9 3 2 2" xfId="11333" xr:uid="{00000000-0005-0000-0000-000037870000}"/>
    <cellStyle name="Normal 7 7 9 3 3" xfId="24019" xr:uid="{00000000-0005-0000-0000-000038870000}"/>
    <cellStyle name="Normal 7 7 9 4" xfId="14606" xr:uid="{00000000-0005-0000-0000-000039870000}"/>
    <cellStyle name="Normal 7 7 9 4 2" xfId="820" xr:uid="{00000000-0005-0000-0000-00003A870000}"/>
    <cellStyle name="Normal 7 7 9 5" xfId="1789" xr:uid="{00000000-0005-0000-0000-00003B870000}"/>
    <cellStyle name="Normal 7 8" xfId="16171" xr:uid="{00000000-0005-0000-0000-00003C870000}"/>
    <cellStyle name="Normal 7 8 2" xfId="14323" xr:uid="{00000000-0005-0000-0000-00003D870000}"/>
    <cellStyle name="Normal 7 8 2 2" xfId="8549" xr:uid="{00000000-0005-0000-0000-00003E870000}"/>
    <cellStyle name="Normal 7 8 2 2 2" xfId="22879" xr:uid="{00000000-0005-0000-0000-00003F870000}"/>
    <cellStyle name="Normal 7 8 2 2 2 2" xfId="26887" xr:uid="{00000000-0005-0000-0000-000040870000}"/>
    <cellStyle name="Normal 7 8 2 2 2 2 2" xfId="26618" xr:uid="{00000000-0005-0000-0000-000041870000}"/>
    <cellStyle name="Normal 7 8 2 2 2 3" xfId="8658" xr:uid="{00000000-0005-0000-0000-000042870000}"/>
    <cellStyle name="Normal 7 8 2 2 3" xfId="6877" xr:uid="{00000000-0005-0000-0000-000043870000}"/>
    <cellStyle name="Normal 7 8 2 2 3 2" xfId="8983" xr:uid="{00000000-0005-0000-0000-000044870000}"/>
    <cellStyle name="Normal 7 8 2 2 4" xfId="11402" xr:uid="{00000000-0005-0000-0000-000045870000}"/>
    <cellStyle name="Normal 7 8 2 3" xfId="4753" xr:uid="{00000000-0005-0000-0000-000046870000}"/>
    <cellStyle name="Normal 7 8 2 3 2" xfId="3579" xr:uid="{00000000-0005-0000-0000-000047870000}"/>
    <cellStyle name="Normal 7 8 3" xfId="9040" xr:uid="{00000000-0005-0000-0000-000048870000}"/>
    <cellStyle name="Normal 7 8 3 2" xfId="17163" xr:uid="{00000000-0005-0000-0000-000049870000}"/>
    <cellStyle name="Normal 7 8 3 2 2" xfId="7418" xr:uid="{00000000-0005-0000-0000-00004A870000}"/>
    <cellStyle name="Normal 7 8 3 2 2 2" xfId="9724" xr:uid="{00000000-0005-0000-0000-00004B870000}"/>
    <cellStyle name="Normal 7 8 3 2 2 2 2" xfId="24869" xr:uid="{00000000-0005-0000-0000-00004C870000}"/>
    <cellStyle name="Normal 7 8 3 2 2 3" xfId="12799" xr:uid="{00000000-0005-0000-0000-00004D870000}"/>
    <cellStyle name="Normal 7 8 3 2 3" xfId="1354" xr:uid="{00000000-0005-0000-0000-00004E870000}"/>
    <cellStyle name="Normal 7 8 3 2 3 2" xfId="9981" xr:uid="{00000000-0005-0000-0000-00004F870000}"/>
    <cellStyle name="Normal 7 8 3 2 4" xfId="6737" xr:uid="{00000000-0005-0000-0000-000050870000}"/>
    <cellStyle name="Normal 7 8 3 3" xfId="7875" xr:uid="{00000000-0005-0000-0000-000051870000}"/>
    <cellStyle name="Normal 7 8 3 3 2" xfId="26355" xr:uid="{00000000-0005-0000-0000-000052870000}"/>
    <cellStyle name="Normal 7 8 3 3 2 2" xfId="26070" xr:uid="{00000000-0005-0000-0000-000053870000}"/>
    <cellStyle name="Normal 7 8 3 3 3" xfId="11384" xr:uid="{00000000-0005-0000-0000-000054870000}"/>
    <cellStyle name="Normal 7 8 3 4" xfId="7368" xr:uid="{00000000-0005-0000-0000-000055870000}"/>
    <cellStyle name="Normal 7 8 3 4 2" xfId="12284" xr:uid="{00000000-0005-0000-0000-000056870000}"/>
    <cellStyle name="Normal 7 8 3 5" xfId="6767" xr:uid="{00000000-0005-0000-0000-000057870000}"/>
    <cellStyle name="Normal 7 8 4" xfId="3490" xr:uid="{00000000-0005-0000-0000-000058870000}"/>
    <cellStyle name="Normal 7 8 4 2" xfId="15370" xr:uid="{00000000-0005-0000-0000-000059870000}"/>
    <cellStyle name="Normal 7 9" xfId="6005" xr:uid="{00000000-0005-0000-0000-00005A870000}"/>
    <cellStyle name="Normal 7 9 2" xfId="7534" xr:uid="{00000000-0005-0000-0000-00005B870000}"/>
    <cellStyle name="Normal 7 9 2 2" xfId="17485" xr:uid="{00000000-0005-0000-0000-00005C870000}"/>
    <cellStyle name="Normal 7 9 2 2 2" xfId="3570" xr:uid="{00000000-0005-0000-0000-00005D870000}"/>
    <cellStyle name="Normal 7 9 2 2 2 2" xfId="30095" xr:uid="{00000000-0005-0000-0000-00005E870000}"/>
    <cellStyle name="Normal 7 9 2 2 3" xfId="15334" xr:uid="{00000000-0005-0000-0000-00005F870000}"/>
    <cellStyle name="Normal 7 9 2 2 3 2" xfId="31787" xr:uid="{00000000-0005-0000-0000-000060870000}"/>
    <cellStyle name="Normal 7 9 2 2 4" xfId="34641" xr:uid="{00000000-0005-0000-0000-000061870000}"/>
    <cellStyle name="Normal 7 9 2 3" xfId="8041" xr:uid="{00000000-0005-0000-0000-000062870000}"/>
    <cellStyle name="Normal 7 9 2 3 2" xfId="24353" xr:uid="{00000000-0005-0000-0000-000063870000}"/>
    <cellStyle name="Normal 7 9 2 3 2 2" xfId="37276" xr:uid="{00000000-0005-0000-0000-000064870000}"/>
    <cellStyle name="Normal 7 9 2 3 3" xfId="32407" xr:uid="{00000000-0005-0000-0000-000065870000}"/>
    <cellStyle name="Normal 7 9 2 4" xfId="27240" xr:uid="{00000000-0005-0000-0000-000066870000}"/>
    <cellStyle name="Normal 7 9 2 4 2" xfId="38580" xr:uid="{00000000-0005-0000-0000-000067870000}"/>
    <cellStyle name="Normal 7 9 2 5" xfId="15222" xr:uid="{00000000-0005-0000-0000-000068870000}"/>
    <cellStyle name="Normal 7 9 2 5 2" xfId="29066" xr:uid="{00000000-0005-0000-0000-000069870000}"/>
    <cellStyle name="Normal 7 9 2 6" xfId="29134" xr:uid="{00000000-0005-0000-0000-00006A870000}"/>
    <cellStyle name="Normal 7 9 3" xfId="2394" xr:uid="{00000000-0005-0000-0000-00006B870000}"/>
    <cellStyle name="Normal 7 9 3 2" xfId="6413" xr:uid="{00000000-0005-0000-0000-00006C870000}"/>
    <cellStyle name="Normal 7 9 3 2 2" xfId="31870" xr:uid="{00000000-0005-0000-0000-00006D870000}"/>
    <cellStyle name="Normal 7 9 3 3" xfId="23046" xr:uid="{00000000-0005-0000-0000-00006E870000}"/>
    <cellStyle name="Normal 7 9 3 3 2" xfId="36998" xr:uid="{00000000-0005-0000-0000-00006F870000}"/>
    <cellStyle name="Normal 7 9 3 4" xfId="31553" xr:uid="{00000000-0005-0000-0000-000070870000}"/>
    <cellStyle name="Normal 7 9 4" xfId="2122" xr:uid="{00000000-0005-0000-0000-000071870000}"/>
    <cellStyle name="Normal 7 9 4 2" xfId="24317" xr:uid="{00000000-0005-0000-0000-000072870000}"/>
    <cellStyle name="Normal 7 9 4 2 2" xfId="39013" xr:uid="{00000000-0005-0000-0000-000073870000}"/>
    <cellStyle name="Normal 7 9 4 3" xfId="34116" xr:uid="{00000000-0005-0000-0000-000074870000}"/>
    <cellStyle name="Normal 7 9 5" xfId="18251" xr:uid="{00000000-0005-0000-0000-000075870000}"/>
    <cellStyle name="Normal 7 9 5 2" xfId="34812" xr:uid="{00000000-0005-0000-0000-000076870000}"/>
    <cellStyle name="Normal 7 9 6" xfId="18091" xr:uid="{00000000-0005-0000-0000-000077870000}"/>
    <cellStyle name="Normal 7 9 6 2" xfId="27702" xr:uid="{00000000-0005-0000-0000-000078870000}"/>
    <cellStyle name="Normal 7 9 7" xfId="29952" xr:uid="{00000000-0005-0000-0000-000079870000}"/>
    <cellStyle name="Normal 8" xfId="19196" xr:uid="{00000000-0005-0000-0000-00007A870000}"/>
    <cellStyle name="Normal 8 10" xfId="9061" xr:uid="{00000000-0005-0000-0000-00007B870000}"/>
    <cellStyle name="Normal 8 10 2" xfId="6129" xr:uid="{00000000-0005-0000-0000-00007C870000}"/>
    <cellStyle name="Normal 8 10 2 2" xfId="20050" xr:uid="{00000000-0005-0000-0000-00007D870000}"/>
    <cellStyle name="Normal 8 10 2 2 2" xfId="25904" xr:uid="{00000000-0005-0000-0000-00007E870000}"/>
    <cellStyle name="Normal 8 10 2 2 2 2" xfId="25072" xr:uid="{00000000-0005-0000-0000-00007F870000}"/>
    <cellStyle name="Normal 8 10 2 2 2 2 2" xfId="6272" xr:uid="{00000000-0005-0000-0000-000080870000}"/>
    <cellStyle name="Normal 8 10 2 2 2 3" xfId="20149" xr:uid="{00000000-0005-0000-0000-000081870000}"/>
    <cellStyle name="Normal 8 10 2 2 3" xfId="17823" xr:uid="{00000000-0005-0000-0000-000082870000}"/>
    <cellStyle name="Normal 8 10 2 2 3 2" xfId="12710" xr:uid="{00000000-0005-0000-0000-000083870000}"/>
    <cellStyle name="Normal 8 10 2 2 4" xfId="22020" xr:uid="{00000000-0005-0000-0000-000084870000}"/>
    <cellStyle name="Normal 8 10 2 3" xfId="2252" xr:uid="{00000000-0005-0000-0000-000085870000}"/>
    <cellStyle name="Normal 8 10 2 3 2" xfId="15844" xr:uid="{00000000-0005-0000-0000-000086870000}"/>
    <cellStyle name="Normal 8 10 3" xfId="10969" xr:uid="{00000000-0005-0000-0000-000087870000}"/>
    <cellStyle name="Normal 8 10 3 2" xfId="19087" xr:uid="{00000000-0005-0000-0000-000088870000}"/>
    <cellStyle name="Normal 8 10 3 2 2" xfId="5823" xr:uid="{00000000-0005-0000-0000-000089870000}"/>
    <cellStyle name="Normal 8 10 3 2 2 2" xfId="4342" xr:uid="{00000000-0005-0000-0000-00008A870000}"/>
    <cellStyle name="Normal 8 10 3 2 2 2 2" xfId="22965" xr:uid="{00000000-0005-0000-0000-00008B870000}"/>
    <cellStyle name="Normal 8 10 3 2 2 3" xfId="24406" xr:uid="{00000000-0005-0000-0000-00008C870000}"/>
    <cellStyle name="Normal 8 10 3 2 3" xfId="13502" xr:uid="{00000000-0005-0000-0000-00008D870000}"/>
    <cellStyle name="Normal 8 10 3 2 3 2" xfId="556" xr:uid="{00000000-0005-0000-0000-00008E870000}"/>
    <cellStyle name="Normal 8 10 3 2 4" xfId="11607" xr:uid="{00000000-0005-0000-0000-00008F870000}"/>
    <cellStyle name="Normal 8 10 3 3" xfId="10177" xr:uid="{00000000-0005-0000-0000-000090870000}"/>
    <cellStyle name="Normal 8 10 3 3 2" xfId="9387" xr:uid="{00000000-0005-0000-0000-000091870000}"/>
    <cellStyle name="Normal 8 10 3 3 2 2" xfId="16674" xr:uid="{00000000-0005-0000-0000-000092870000}"/>
    <cellStyle name="Normal 8 10 3 3 3" xfId="26439" xr:uid="{00000000-0005-0000-0000-000093870000}"/>
    <cellStyle name="Normal 8 10 3 4" xfId="3004" xr:uid="{00000000-0005-0000-0000-000094870000}"/>
    <cellStyle name="Normal 8 10 3 4 2" xfId="816" xr:uid="{00000000-0005-0000-0000-000095870000}"/>
    <cellStyle name="Normal 8 10 3 5" xfId="20822" xr:uid="{00000000-0005-0000-0000-000096870000}"/>
    <cellStyle name="Normal 8 10 4" xfId="7386" xr:uid="{00000000-0005-0000-0000-000097870000}"/>
    <cellStyle name="Normal 8 10 4 2" xfId="13787" xr:uid="{00000000-0005-0000-0000-000098870000}"/>
    <cellStyle name="Normal 8 11" xfId="3633" xr:uid="{00000000-0005-0000-0000-000099870000}"/>
    <cellStyle name="Normal 8 11 2" xfId="19673" xr:uid="{00000000-0005-0000-0000-00009A870000}"/>
    <cellStyle name="Normal 8 11 2 2" xfId="9915" xr:uid="{00000000-0005-0000-0000-00009B870000}"/>
    <cellStyle name="Normal 8 11 2 2 2" xfId="21064" xr:uid="{00000000-0005-0000-0000-00009C870000}"/>
    <cellStyle name="Normal 8 11 2 2 2 2" xfId="16971" xr:uid="{00000000-0005-0000-0000-00009D870000}"/>
    <cellStyle name="Normal 8 11 2 2 2 2 2" xfId="23593" xr:uid="{00000000-0005-0000-0000-00009E870000}"/>
    <cellStyle name="Normal 8 11 2 2 2 3" xfId="10015" xr:uid="{00000000-0005-0000-0000-00009F870000}"/>
    <cellStyle name="Normal 8 11 2 2 3" xfId="7687" xr:uid="{00000000-0005-0000-0000-0000A0870000}"/>
    <cellStyle name="Normal 8 11 2 2 3 2" xfId="15820" xr:uid="{00000000-0005-0000-0000-0000A1870000}"/>
    <cellStyle name="Normal 8 11 2 2 4" xfId="25045" xr:uid="{00000000-0005-0000-0000-0000A2870000}"/>
    <cellStyle name="Normal 8 11 2 3" xfId="17506" xr:uid="{00000000-0005-0000-0000-0000A3870000}"/>
    <cellStyle name="Normal 8 11 2 3 2" xfId="5678" xr:uid="{00000000-0005-0000-0000-0000A4870000}"/>
    <cellStyle name="Normal 8 11 3" xfId="12169" xr:uid="{00000000-0005-0000-0000-0000A5870000}"/>
    <cellStyle name="Normal 8 11 3 2" xfId="12525" xr:uid="{00000000-0005-0000-0000-0000A6870000}"/>
    <cellStyle name="Normal 8 11 3 2 2" xfId="18621" xr:uid="{00000000-0005-0000-0000-0000A7870000}"/>
    <cellStyle name="Normal 8 11 3 2 2 2" xfId="2931" xr:uid="{00000000-0005-0000-0000-0000A8870000}"/>
    <cellStyle name="Normal 8 11 3 2 2 2 2" xfId="26684" xr:uid="{00000000-0005-0000-0000-0000A9870000}"/>
    <cellStyle name="Normal 8 11 3 2 2 3" xfId="15909" xr:uid="{00000000-0005-0000-0000-0000AA870000}"/>
    <cellStyle name="Normal 8 11 3 2 3" xfId="6866" xr:uid="{00000000-0005-0000-0000-0000AB870000}"/>
    <cellStyle name="Normal 8 11 3 2 3 2" xfId="3196" xr:uid="{00000000-0005-0000-0000-0000AC870000}"/>
    <cellStyle name="Normal 8 11 3 2 4" xfId="10907" xr:uid="{00000000-0005-0000-0000-0000AD870000}"/>
    <cellStyle name="Normal 8 11 3 3" xfId="19567" xr:uid="{00000000-0005-0000-0000-0000AE870000}"/>
    <cellStyle name="Normal 8 11 3 3 2" xfId="5606" xr:uid="{00000000-0005-0000-0000-0000AF870000}"/>
    <cellStyle name="Normal 8 11 3 3 2 2" xfId="24255" xr:uid="{00000000-0005-0000-0000-0000B0870000}"/>
    <cellStyle name="Normal 8 11 3 3 3" xfId="22002" xr:uid="{00000000-0005-0000-0000-0000B1870000}"/>
    <cellStyle name="Normal 8 11 3 4" xfId="18571" xr:uid="{00000000-0005-0000-0000-0000B2870000}"/>
    <cellStyle name="Normal 8 11 3 4 2" xfId="7551" xr:uid="{00000000-0005-0000-0000-0000B3870000}"/>
    <cellStyle name="Normal 8 11 3 5" xfId="17748" xr:uid="{00000000-0005-0000-0000-0000B4870000}"/>
    <cellStyle name="Normal 8 11 4" xfId="13215" xr:uid="{00000000-0005-0000-0000-0000B5870000}"/>
    <cellStyle name="Normal 8 11 4 2" xfId="16136" xr:uid="{00000000-0005-0000-0000-0000B6870000}"/>
    <cellStyle name="Normal 8 12" xfId="12917" xr:uid="{00000000-0005-0000-0000-0000B7870000}"/>
    <cellStyle name="Normal 8 12 2" xfId="9538" xr:uid="{00000000-0005-0000-0000-0000B8870000}"/>
    <cellStyle name="Normal 8 12 2 2" xfId="4535" xr:uid="{00000000-0005-0000-0000-0000B9870000}"/>
    <cellStyle name="Normal 8 12 2 2 2" xfId="24090" xr:uid="{00000000-0005-0000-0000-0000BA870000}"/>
    <cellStyle name="Normal 8 12 2 2 2 2" xfId="6835" xr:uid="{00000000-0005-0000-0000-0000BB870000}"/>
    <cellStyle name="Normal 8 12 2 2 2 2 2" xfId="11778" xr:uid="{00000000-0005-0000-0000-0000BC870000}"/>
    <cellStyle name="Normal 8 12 2 2 2 3" xfId="4635" xr:uid="{00000000-0005-0000-0000-0000BD870000}"/>
    <cellStyle name="Normal 8 12 2 2 3" xfId="14029" xr:uid="{00000000-0005-0000-0000-0000BE870000}"/>
    <cellStyle name="Normal 8 12 2 2 3 2" xfId="5654" xr:uid="{00000000-0005-0000-0000-0000BF870000}"/>
    <cellStyle name="Normal 8 12 2 2 4" xfId="16881" xr:uid="{00000000-0005-0000-0000-0000C0870000}"/>
    <cellStyle name="Normal 8 12 2 3" xfId="7370" xr:uid="{00000000-0005-0000-0000-0000C1870000}"/>
    <cellStyle name="Normal 8 12 2 3 2" xfId="18137" xr:uid="{00000000-0005-0000-0000-0000C2870000}"/>
    <cellStyle name="Normal 8 12 3" xfId="15666" xr:uid="{00000000-0005-0000-0000-0000C3870000}"/>
    <cellStyle name="Normal 8 12 3 2" xfId="17928" xr:uid="{00000000-0005-0000-0000-0000C4870000}"/>
    <cellStyle name="Normal 8 12 3 2 2" xfId="8485" xr:uid="{00000000-0005-0000-0000-0000C5870000}"/>
    <cellStyle name="Normal 8 12 3 2 2 2" xfId="1833" xr:uid="{00000000-0005-0000-0000-0000C6870000}"/>
    <cellStyle name="Normal 8 12 3 2 2 2 2" xfId="21844" xr:uid="{00000000-0005-0000-0000-0000C7870000}"/>
    <cellStyle name="Normal 8 12 3 2 2 3" xfId="26428" xr:uid="{00000000-0005-0000-0000-0000C8870000}"/>
    <cellStyle name="Normal 8 12 3 2 3" xfId="12409" xr:uid="{00000000-0005-0000-0000-0000C9870000}"/>
    <cellStyle name="Normal 8 12 3 2 3 2" xfId="2100" xr:uid="{00000000-0005-0000-0000-0000CA870000}"/>
    <cellStyle name="Normal 8 12 3 2 4" xfId="25846" xr:uid="{00000000-0005-0000-0000-0000CB870000}"/>
    <cellStyle name="Normal 8 12 3 3" xfId="9432" xr:uid="{00000000-0005-0000-0000-0000CC870000}"/>
    <cellStyle name="Normal 8 12 3 3 2" xfId="23330" xr:uid="{00000000-0005-0000-0000-0000CD870000}"/>
    <cellStyle name="Normal 8 12 3 3 2 2" xfId="15289" xr:uid="{00000000-0005-0000-0000-0000CE870000}"/>
    <cellStyle name="Normal 8 12 3 3 3" xfId="25027" xr:uid="{00000000-0005-0000-0000-0000CF870000}"/>
    <cellStyle name="Normal 8 12 3 4" xfId="8435" xr:uid="{00000000-0005-0000-0000-0000D0870000}"/>
    <cellStyle name="Normal 8 12 3 4 2" xfId="13893" xr:uid="{00000000-0005-0000-0000-0000D1870000}"/>
    <cellStyle name="Normal 8 12 3 5" xfId="7612" xr:uid="{00000000-0005-0000-0000-0000D2870000}"/>
    <cellStyle name="Normal 8 12 4" xfId="18589" xr:uid="{00000000-0005-0000-0000-0000D3870000}"/>
    <cellStyle name="Normal 8 12 4 2" xfId="5970" xr:uid="{00000000-0005-0000-0000-0000D4870000}"/>
    <cellStyle name="Normal 8 13" xfId="16027" xr:uid="{00000000-0005-0000-0000-0000D5870000}"/>
    <cellStyle name="Normal 8 13 2" xfId="4134" xr:uid="{00000000-0005-0000-0000-0000D6870000}"/>
    <cellStyle name="Normal 8 13 2 2" xfId="3122" xr:uid="{00000000-0005-0000-0000-0000D7870000}"/>
    <cellStyle name="Normal 8 13 2 2 2" xfId="12881" xr:uid="{00000000-0005-0000-0000-0000D8870000}"/>
    <cellStyle name="Normal 8 13 2 2 2 2" xfId="22856" xr:uid="{00000000-0005-0000-0000-0000D9870000}"/>
    <cellStyle name="Normal 8 13 2 2 2 2 2" xfId="27223" xr:uid="{00000000-0005-0000-0000-0000DA870000}"/>
    <cellStyle name="Normal 8 13 2 2 2 3" xfId="3230" xr:uid="{00000000-0005-0000-0000-0000DB870000}"/>
    <cellStyle name="Normal 8 13 2 2 3" xfId="19379" xr:uid="{00000000-0005-0000-0000-0000DC870000}"/>
    <cellStyle name="Normal 8 13 2 2 3 2" xfId="18113" xr:uid="{00000000-0005-0000-0000-0000DD870000}"/>
    <cellStyle name="Normal 8 13 2 2 4" xfId="6745" xr:uid="{00000000-0005-0000-0000-0000DE870000}"/>
    <cellStyle name="Normal 8 13 2 3" xfId="13199" xr:uid="{00000000-0005-0000-0000-0000DF870000}"/>
    <cellStyle name="Normal 8 13 2 3 2" xfId="8001" xr:uid="{00000000-0005-0000-0000-0000E0870000}"/>
    <cellStyle name="Normal 8 13 3" xfId="25908" xr:uid="{00000000-0005-0000-0000-0000E1870000}"/>
    <cellStyle name="Normal 8 13 3 2" xfId="8952" xr:uid="{00000000-0005-0000-0000-0000E2870000}"/>
    <cellStyle name="Normal 8 13 3 2 2" xfId="23483" xr:uid="{00000000-0005-0000-0000-0000E3870000}"/>
    <cellStyle name="Normal 8 13 3 2 2 2" xfId="2929" xr:uid="{00000000-0005-0000-0000-0000E4870000}"/>
    <cellStyle name="Normal 8 13 3 2 2 2 2" xfId="11122" xr:uid="{00000000-0005-0000-0000-0000E5870000}"/>
    <cellStyle name="Normal 8 13 3 2 2 3" xfId="15575" xr:uid="{00000000-0005-0000-0000-0000E6870000}"/>
    <cellStyle name="Normal 8 13 3 2 3" xfId="18876" xr:uid="{00000000-0005-0000-0000-0000E7870000}"/>
    <cellStyle name="Normal 8 13 3 2 3 2" xfId="555" xr:uid="{00000000-0005-0000-0000-0000E8870000}"/>
    <cellStyle name="Normal 8 13 3 2 4" xfId="27054" xr:uid="{00000000-0005-0000-0000-0000E9870000}"/>
    <cellStyle name="Normal 8 13 3 3" xfId="4797" xr:uid="{00000000-0005-0000-0000-0000EA870000}"/>
    <cellStyle name="Normal 8 13 3 3 2" xfId="3983" xr:uid="{00000000-0005-0000-0000-0000EB870000}"/>
    <cellStyle name="Normal 8 13 3 3 2 2" xfId="6538" xr:uid="{00000000-0005-0000-0000-0000EC870000}"/>
    <cellStyle name="Normal 8 13 3 3 3" xfId="21599" xr:uid="{00000000-0005-0000-0000-0000ED870000}"/>
    <cellStyle name="Normal 8 13 3 4" xfId="1906" xr:uid="{00000000-0005-0000-0000-0000EE870000}"/>
    <cellStyle name="Normal 8 13 3 4 2" xfId="815" xr:uid="{00000000-0005-0000-0000-0000EF870000}"/>
    <cellStyle name="Normal 8 13 3 5" xfId="23848" xr:uid="{00000000-0005-0000-0000-0000F0870000}"/>
    <cellStyle name="Normal 8 13 4" xfId="8453" xr:uid="{00000000-0005-0000-0000-0000F1870000}"/>
    <cellStyle name="Normal 8 13 4 2" xfId="19161" xr:uid="{00000000-0005-0000-0000-0000F2870000}"/>
    <cellStyle name="Normal 8 14" xfId="5861" xr:uid="{00000000-0005-0000-0000-0000F3870000}"/>
    <cellStyle name="Normal 8 14 2" xfId="13876" xr:uid="{00000000-0005-0000-0000-0000F4870000}"/>
    <cellStyle name="Normal 8 14 2 2" xfId="7349" xr:uid="{00000000-0005-0000-0000-0000F5870000}"/>
    <cellStyle name="Normal 8 14 2 2 2" xfId="12725" xr:uid="{00000000-0005-0000-0000-0000F6870000}"/>
    <cellStyle name="Normal 8 14 2 2 2 2" xfId="32900" xr:uid="{00000000-0005-0000-0000-0000F7870000}"/>
    <cellStyle name="Normal 8 14 2 2 3" xfId="24905" xr:uid="{00000000-0005-0000-0000-0000F8870000}"/>
    <cellStyle name="Normal 8 14 2 2 3 2" xfId="37387" xr:uid="{00000000-0005-0000-0000-0000F9870000}"/>
    <cellStyle name="Normal 8 14 2 2 4" xfId="30397" xr:uid="{00000000-0005-0000-0000-0000FA870000}"/>
    <cellStyle name="Normal 8 14 2 3" xfId="2585" xr:uid="{00000000-0005-0000-0000-0000FB870000}"/>
    <cellStyle name="Normal 8 14 2 3 2" xfId="15468" xr:uid="{00000000-0005-0000-0000-0000FC870000}"/>
    <cellStyle name="Normal 8 14 2 3 2 2" xfId="37897" xr:uid="{00000000-0005-0000-0000-0000FD870000}"/>
    <cellStyle name="Normal 8 14 2 3 3" xfId="34948" xr:uid="{00000000-0005-0000-0000-0000FE870000}"/>
    <cellStyle name="Normal 8 14 2 4" xfId="22400" xr:uid="{00000000-0005-0000-0000-0000FF870000}"/>
    <cellStyle name="Normal 8 14 2 4 2" xfId="32671" xr:uid="{00000000-0005-0000-0000-000000880000}"/>
    <cellStyle name="Normal 8 14 2 5" xfId="24802" xr:uid="{00000000-0005-0000-0000-000001880000}"/>
    <cellStyle name="Normal 8 14 2 5 2" xfId="35471" xr:uid="{00000000-0005-0000-0000-000002880000}"/>
    <cellStyle name="Normal 8 14 2 6" xfId="37249" xr:uid="{00000000-0005-0000-0000-000003880000}"/>
    <cellStyle name="Normal 8 14 3" xfId="14628" xr:uid="{00000000-0005-0000-0000-000004880000}"/>
    <cellStyle name="Normal 8 14 3 2" xfId="9026" xr:uid="{00000000-0005-0000-0000-000005880000}"/>
    <cellStyle name="Normal 8 14 3 2 2" xfId="27901" xr:uid="{00000000-0005-0000-0000-000006880000}"/>
    <cellStyle name="Normal 8 14 3 3" xfId="11203" xr:uid="{00000000-0005-0000-0000-000007880000}"/>
    <cellStyle name="Normal 8 14 3 3 2" xfId="28314" xr:uid="{00000000-0005-0000-0000-000008880000}"/>
    <cellStyle name="Normal 8 14 3 4" xfId="28668" xr:uid="{00000000-0005-0000-0000-000009880000}"/>
    <cellStyle name="Normal 8 14 4" xfId="17339" xr:uid="{00000000-0005-0000-0000-00000A880000}"/>
    <cellStyle name="Normal 8 14 4 2" xfId="15432" xr:uid="{00000000-0005-0000-0000-00000B880000}"/>
    <cellStyle name="Normal 8 14 4 2 2" xfId="39002" xr:uid="{00000000-0005-0000-0000-00000C880000}"/>
    <cellStyle name="Normal 8 14 4 3" xfId="34446" xr:uid="{00000000-0005-0000-0000-00000D880000}"/>
    <cellStyle name="Normal 8 14 5" xfId="8115" xr:uid="{00000000-0005-0000-0000-00000E880000}"/>
    <cellStyle name="Normal 8 14 5 2" xfId="34736" xr:uid="{00000000-0005-0000-0000-00000F880000}"/>
    <cellStyle name="Normal 8 14 6" xfId="7955" xr:uid="{00000000-0005-0000-0000-000010880000}"/>
    <cellStyle name="Normal 8 14 6 2" xfId="29127" xr:uid="{00000000-0005-0000-0000-000011880000}"/>
    <cellStyle name="Normal 8 14 7" xfId="28595" xr:uid="{00000000-0005-0000-0000-000012880000}"/>
    <cellStyle name="Normal 8 15" xfId="16295" xr:uid="{00000000-0005-0000-0000-000013880000}"/>
    <cellStyle name="Normal 8 15 2" xfId="14724" xr:uid="{00000000-0005-0000-0000-000014880000}"/>
    <cellStyle name="Normal 8 15 2 2" xfId="10965" xr:uid="{00000000-0005-0000-0000-000015880000}"/>
    <cellStyle name="Normal 8 15 2 2 2" xfId="22047" xr:uid="{00000000-0005-0000-0000-000016880000}"/>
    <cellStyle name="Normal 8 15 2 2 2 2" xfId="21778" xr:uid="{00000000-0005-0000-0000-000017880000}"/>
    <cellStyle name="Normal 8 15 2 2 3" xfId="14823" xr:uid="{00000000-0005-0000-0000-000018880000}"/>
    <cellStyle name="Normal 8 15 2 3" xfId="12420" xr:uid="{00000000-0005-0000-0000-000019880000}"/>
    <cellStyle name="Normal 8 15 2 3 2" xfId="3555" xr:uid="{00000000-0005-0000-0000-00001A880000}"/>
    <cellStyle name="Normal 8 15 2 4" xfId="26860" xr:uid="{00000000-0005-0000-0000-00001B880000}"/>
    <cellStyle name="Normal 8 15 3" xfId="3348" xr:uid="{00000000-0005-0000-0000-00001C880000}"/>
    <cellStyle name="Normal 8 15 3 2" xfId="12734" xr:uid="{00000000-0005-0000-0000-00001D880000}"/>
    <cellStyle name="Normal 8 16" xfId="3612" xr:uid="{00000000-0005-0000-0000-00001E880000}"/>
    <cellStyle name="Normal 8 16 2" xfId="7027" xr:uid="{00000000-0005-0000-0000-00001F880000}"/>
    <cellStyle name="Normal 8 16 2 2" xfId="13247" xr:uid="{00000000-0005-0000-0000-000020880000}"/>
    <cellStyle name="Normal 8 16 2 2 2" xfId="4344" xr:uid="{00000000-0005-0000-0000-000021880000}"/>
    <cellStyle name="Normal 8 16 2 2 2 2" xfId="16504" xr:uid="{00000000-0005-0000-0000-000022880000}"/>
    <cellStyle name="Normal 8 16 2 2 3" xfId="24613" xr:uid="{00000000-0005-0000-0000-000023880000}"/>
    <cellStyle name="Normal 8 16 2 3" xfId="17002" xr:uid="{00000000-0005-0000-0000-000024880000}"/>
    <cellStyle name="Normal 8 16 2 3 2" xfId="4601" xr:uid="{00000000-0005-0000-0000-000025880000}"/>
    <cellStyle name="Normal 8 16 2 4" xfId="22821" xr:uid="{00000000-0005-0000-0000-000026880000}"/>
    <cellStyle name="Normal 8 16 3" xfId="14217" xr:uid="{00000000-0005-0000-0000-000027880000}"/>
    <cellStyle name="Normal 8 16 3 2" xfId="21515" xr:uid="{00000000-0005-0000-0000-000028880000}"/>
    <cellStyle name="Normal 8 16 3 2 2" xfId="21230" xr:uid="{00000000-0005-0000-0000-000029880000}"/>
    <cellStyle name="Normal 8 16 3 3" xfId="26842" xr:uid="{00000000-0005-0000-0000-00002A880000}"/>
    <cellStyle name="Normal 8 16 4" xfId="13197" xr:uid="{00000000-0005-0000-0000-00002B880000}"/>
    <cellStyle name="Normal 8 16 4 2" xfId="17687" xr:uid="{00000000-0005-0000-0000-00002C880000}"/>
    <cellStyle name="Normal 8 16 5" xfId="12345" xr:uid="{00000000-0005-0000-0000-00002D880000}"/>
    <cellStyle name="Normal 8 17" xfId="17522" xr:uid="{00000000-0005-0000-0000-00002E880000}"/>
    <cellStyle name="Normal 8 17 2" xfId="5204" xr:uid="{00000000-0005-0000-0000-00002F880000}"/>
    <cellStyle name="Normal 8 2" xfId="18320" xr:uid="{00000000-0005-0000-0000-000030880000}"/>
    <cellStyle name="Normal 8 2 2" xfId="8184" xr:uid="{00000000-0005-0000-0000-000031880000}"/>
    <cellStyle name="Normal 8 2 2 2" xfId="14336" xr:uid="{00000000-0005-0000-0000-000032880000}"/>
    <cellStyle name="Normal 8 2 2 2 2" xfId="12179" xr:uid="{00000000-0005-0000-0000-000033880000}"/>
    <cellStyle name="Normal 8 2 2 2 2 2" xfId="17178" xr:uid="{00000000-0005-0000-0000-000034880000}"/>
    <cellStyle name="Normal 8 2 2 2 2 2 2" xfId="26510" xr:uid="{00000000-0005-0000-0000-000035880000}"/>
    <cellStyle name="Normal 8 2 2 2 2 2 2 2" xfId="21041" xr:uid="{00000000-0005-0000-0000-000036880000}"/>
    <cellStyle name="Normal 8 2 2 2 2 2 2 2 2" xfId="20549" xr:uid="{00000000-0005-0000-0000-000037880000}"/>
    <cellStyle name="Normal 8 2 2 2 2 2 2 3" xfId="7223" xr:uid="{00000000-0005-0000-0000-000038880000}"/>
    <cellStyle name="Normal 8 2 2 2 2 2 3" xfId="13516" xr:uid="{00000000-0005-0000-0000-000039880000}"/>
    <cellStyle name="Normal 8 2 2 2 2 2 3 2" xfId="16230" xr:uid="{00000000-0005-0000-0000-00003A880000}"/>
    <cellStyle name="Normal 8 2 2 2 2 2 4" xfId="25854" xr:uid="{00000000-0005-0000-0000-00003B880000}"/>
    <cellStyle name="Normal 8 2 2 2 2 3" xfId="14612" xr:uid="{00000000-0005-0000-0000-00003C880000}"/>
    <cellStyle name="Normal 8 2 2 2 2 3 2" xfId="6088" xr:uid="{00000000-0005-0000-0000-00003D880000}"/>
    <cellStyle name="Normal 8 2 2 2 3" xfId="17209" xr:uid="{00000000-0005-0000-0000-00003E880000}"/>
    <cellStyle name="Normal 8 2 2 2 3 2" xfId="14134" xr:uid="{00000000-0005-0000-0000-00003F880000}"/>
    <cellStyle name="Normal 8 2 2 2 3 2 2" xfId="19986" xr:uid="{00000000-0005-0000-0000-000040880000}"/>
    <cellStyle name="Normal 8 2 2 2 3 2 2 2" xfId="16959" xr:uid="{00000000-0005-0000-0000-000041880000}"/>
    <cellStyle name="Normal 8 2 2 2 3 2 2 2 2" xfId="23659" xr:uid="{00000000-0005-0000-0000-000042880000}"/>
    <cellStyle name="Normal 8 2 2 2 3 2 2 3" xfId="5743" xr:uid="{00000000-0005-0000-0000-000043880000}"/>
    <cellStyle name="Normal 8 2 2 2 3 2 3" xfId="7676" xr:uid="{00000000-0005-0000-0000-000044880000}"/>
    <cellStyle name="Normal 8 2 2 2 3 2 3 2" xfId="7154" xr:uid="{00000000-0005-0000-0000-000045880000}"/>
    <cellStyle name="Normal 8 2 2 2 3 2 4" xfId="24032" xr:uid="{00000000-0005-0000-0000-000046880000}"/>
    <cellStyle name="Normal 8 2 2 2 3 3" xfId="13704" xr:uid="{00000000-0005-0000-0000-000047880000}"/>
    <cellStyle name="Normal 8 2 2 2 3 3 2" xfId="26960" xr:uid="{00000000-0005-0000-0000-000048880000}"/>
    <cellStyle name="Normal 8 2 2 2 3 3 2 2" xfId="16495" xr:uid="{00000000-0005-0000-0000-000049880000}"/>
    <cellStyle name="Normal 8 2 2 2 3 3 3" xfId="6724" xr:uid="{00000000-0005-0000-0000-00004A880000}"/>
    <cellStyle name="Normal 8 2 2 2 3 4" xfId="19936" xr:uid="{00000000-0005-0000-0000-00004B880000}"/>
    <cellStyle name="Normal 8 2 2 2 3 4 2" xfId="9108" xr:uid="{00000000-0005-0000-0000-00004C880000}"/>
    <cellStyle name="Normal 8 2 2 2 3 5" xfId="19304" xr:uid="{00000000-0005-0000-0000-00004D880000}"/>
    <cellStyle name="Normal 8 2 2 2 4" xfId="4439" xr:uid="{00000000-0005-0000-0000-00004E880000}"/>
    <cellStyle name="Normal 8 2 2 2 4 2" xfId="15863" xr:uid="{00000000-0005-0000-0000-00004F880000}"/>
    <cellStyle name="Normal 8 2 2 3" xfId="1579" xr:uid="{00000000-0005-0000-0000-000050880000}"/>
    <cellStyle name="Normal 8 2 2 3 2" xfId="1538" xr:uid="{00000000-0005-0000-0000-000051880000}"/>
    <cellStyle name="Normal 8 2 2 3 2 2" xfId="15991" xr:uid="{00000000-0005-0000-0000-000052880000}"/>
    <cellStyle name="Normal 8 2 2 3 2 2 2" xfId="25881" xr:uid="{00000000-0005-0000-0000-000053880000}"/>
    <cellStyle name="Normal 8 2 2 3 2 2 2 2" xfId="25408" xr:uid="{00000000-0005-0000-0000-000054880000}"/>
    <cellStyle name="Normal 8 2 2 3 2 2 3" xfId="17359" xr:uid="{00000000-0005-0000-0000-000055880000}"/>
    <cellStyle name="Normal 8 2 2 3 2 3" xfId="3840" xr:uid="{00000000-0005-0000-0000-000056880000}"/>
    <cellStyle name="Normal 8 2 2 3 2 3 2" xfId="14258" xr:uid="{00000000-0005-0000-0000-000057880000}"/>
    <cellStyle name="Normal 8 2 2 3 2 4" xfId="10915" xr:uid="{00000000-0005-0000-0000-000058880000}"/>
    <cellStyle name="Normal 8 2 2 3 3" xfId="8437" xr:uid="{00000000-0005-0000-0000-000059880000}"/>
    <cellStyle name="Normal 8 2 2 3 3 2" xfId="16254" xr:uid="{00000000-0005-0000-0000-00005A880000}"/>
    <cellStyle name="Normal 8 2 2 4" xfId="5500" xr:uid="{00000000-0005-0000-0000-00005B880000}"/>
    <cellStyle name="Normal 8 2 2 4 2" xfId="7792" xr:uid="{00000000-0005-0000-0000-00005C880000}"/>
    <cellStyle name="Normal 8 2 2 4 2 2" xfId="14660" xr:uid="{00000000-0005-0000-0000-00005D880000}"/>
    <cellStyle name="Normal 8 2 2 4 2 2 2" xfId="1307" xr:uid="{00000000-0005-0000-0000-00005E880000}"/>
    <cellStyle name="Normal 8 2 2 4 2 2 2 2" xfId="6343" xr:uid="{00000000-0005-0000-0000-00005F880000}"/>
    <cellStyle name="Normal 8 2 2 4 2 2 3" xfId="21588" xr:uid="{00000000-0005-0000-0000-000060880000}"/>
    <cellStyle name="Normal 8 2 2 4 2 3" xfId="17812" xr:uid="{00000000-0005-0000-0000-000061880000}"/>
    <cellStyle name="Normal 8 2 2 4 2 3 2" xfId="17290" xr:uid="{00000000-0005-0000-0000-000062880000}"/>
    <cellStyle name="Normal 8 2 2 4 2 4" xfId="21006" xr:uid="{00000000-0005-0000-0000-000063880000}"/>
    <cellStyle name="Normal 8 2 2 4 3" xfId="4028" xr:uid="{00000000-0005-0000-0000-000064880000}"/>
    <cellStyle name="Normal 8 2 2 4 3 2" xfId="11513" xr:uid="{00000000-0005-0000-0000-000065880000}"/>
    <cellStyle name="Normal 8 2 2 4 3 2 2" xfId="24860" xr:uid="{00000000-0005-0000-0000-000066880000}"/>
    <cellStyle name="Normal 8 2 2 4 3 3" xfId="16860" xr:uid="{00000000-0005-0000-0000-000067880000}"/>
    <cellStyle name="Normal 8 2 2 4 4" xfId="14610" xr:uid="{00000000-0005-0000-0000-000068880000}"/>
    <cellStyle name="Normal 8 2 2 4 4 2" xfId="19243" xr:uid="{00000000-0005-0000-0000-000069880000}"/>
    <cellStyle name="Normal 8 2 2 4 5" xfId="13954" xr:uid="{00000000-0005-0000-0000-00006A880000}"/>
    <cellStyle name="Normal 8 2 2 5" xfId="9819" xr:uid="{00000000-0005-0000-0000-00006B880000}"/>
    <cellStyle name="Normal 8 2 2 5 2" xfId="12753" xr:uid="{00000000-0005-0000-0000-00006C880000}"/>
    <cellStyle name="Normal 8 2 3" xfId="16308" xr:uid="{00000000-0005-0000-0000-00006D880000}"/>
    <cellStyle name="Normal 8 2 3 2" xfId="15675" xr:uid="{00000000-0005-0000-0000-00006E880000}"/>
    <cellStyle name="Normal 8 2 3 2 2" xfId="7042" xr:uid="{00000000-0005-0000-0000-00006F880000}"/>
    <cellStyle name="Normal 8 2 3 2 2 2" xfId="21670" xr:uid="{00000000-0005-0000-0000-000070880000}"/>
    <cellStyle name="Normal 8 2 3 2 2 2 2" xfId="24067" xr:uid="{00000000-0005-0000-0000-000071880000}"/>
    <cellStyle name="Normal 8 2 3 2 2 2 2 2" xfId="10415" xr:uid="{00000000-0005-0000-0000-000072880000}"/>
    <cellStyle name="Normal 8 2 3 2 2 2 3" xfId="13052" xr:uid="{00000000-0005-0000-0000-000073880000}"/>
    <cellStyle name="Normal 8 2 3 2 2 3" xfId="18890" xr:uid="{00000000-0005-0000-0000-000074880000}"/>
    <cellStyle name="Normal 8 2 3 2 2 3 2" xfId="6064" xr:uid="{00000000-0005-0000-0000-000075880000}"/>
    <cellStyle name="Normal 8 2 3 2 2 4" xfId="21014" xr:uid="{00000000-0005-0000-0000-000076880000}"/>
    <cellStyle name="Normal 8 2 3 2 3" xfId="19938" xr:uid="{00000000-0005-0000-0000-000077880000}"/>
    <cellStyle name="Normal 8 2 3 2 3 2" xfId="19632" xr:uid="{00000000-0005-0000-0000-000078880000}"/>
    <cellStyle name="Normal 8 2 3 3" xfId="21068" xr:uid="{00000000-0005-0000-0000-000079880000}"/>
    <cellStyle name="Normal 8 2 3 3 2" xfId="15117" xr:uid="{00000000-0005-0000-0000-00007A880000}"/>
    <cellStyle name="Normal 8 2 3 3 2 2" xfId="11666" xr:uid="{00000000-0005-0000-0000-00007B880000}"/>
    <cellStyle name="Normal 8 2 3 3 2 2 2" xfId="1831" xr:uid="{00000000-0005-0000-0000-00007C880000}"/>
    <cellStyle name="Normal 8 2 3 3 2 2 2 2" xfId="25990" xr:uid="{00000000-0005-0000-0000-00007D880000}"/>
    <cellStyle name="Normal 8 2 3 3 2 2 3" xfId="26221" xr:uid="{00000000-0005-0000-0000-00007E880000}"/>
    <cellStyle name="Normal 8 2 3 3 2 3" xfId="8741" xr:uid="{00000000-0005-0000-0000-00007F880000}"/>
    <cellStyle name="Normal 8 2 3 3 2 3 2" xfId="554" xr:uid="{00000000-0005-0000-0000-000080880000}"/>
    <cellStyle name="Normal 8 2 3 3 2 4" xfId="22214" xr:uid="{00000000-0005-0000-0000-000081880000}"/>
    <cellStyle name="Normal 8 2 3 3 3" xfId="3392" xr:uid="{00000000-0005-0000-0000-000082880000}"/>
    <cellStyle name="Normal 8 2 3 3 3 2" xfId="13659" xr:uid="{00000000-0005-0000-0000-000083880000}"/>
    <cellStyle name="Normal 8 2 3 3 3 2 2" xfId="22760" xr:uid="{00000000-0005-0000-0000-000084880000}"/>
    <cellStyle name="Normal 8 2 3 3 3 3" xfId="5754" xr:uid="{00000000-0005-0000-0000-000085880000}"/>
    <cellStyle name="Normal 8 2 3 3 4" xfId="1396" xr:uid="{00000000-0005-0000-0000-000086880000}"/>
    <cellStyle name="Normal 8 2 3 3 4 2" xfId="814" xr:uid="{00000000-0005-0000-0000-000087880000}"/>
    <cellStyle name="Normal 8 2 3 3 5" xfId="12125" xr:uid="{00000000-0005-0000-0000-000088880000}"/>
    <cellStyle name="Normal 8 2 3 4" xfId="3026" xr:uid="{00000000-0005-0000-0000-000089880000}"/>
    <cellStyle name="Normal 8 2 3 4 2" xfId="5697" xr:uid="{00000000-0005-0000-0000-00008A880000}"/>
    <cellStyle name="Normal 8 2 4" xfId="6142" xr:uid="{00000000-0005-0000-0000-00008B880000}"/>
    <cellStyle name="Normal 8 2 5" xfId="2710" xr:uid="{00000000-0005-0000-0000-00008C880000}"/>
    <cellStyle name="Normal 8 2 5 2" xfId="2024" xr:uid="{00000000-0005-0000-0000-00008D880000}"/>
    <cellStyle name="Normal 8 2 5 2 2" xfId="24695" xr:uid="{00000000-0005-0000-0000-00008E880000}"/>
    <cellStyle name="Normal 8 2 5 2 2 2" xfId="10942" xr:uid="{00000000-0005-0000-0000-00008F880000}"/>
    <cellStyle name="Normal 8 2 5 2 2 2 2" xfId="22383" xr:uid="{00000000-0005-0000-0000-000090880000}"/>
    <cellStyle name="Normal 8 2 5 2 2 3" xfId="2134" xr:uid="{00000000-0005-0000-0000-000091880000}"/>
    <cellStyle name="Normal 8 2 5 2 3" xfId="9244" xr:uid="{00000000-0005-0000-0000-000092880000}"/>
    <cellStyle name="Normal 8 2 5 2 3 2" xfId="7977" xr:uid="{00000000-0005-0000-0000-000093880000}"/>
    <cellStyle name="Normal 8 2 5 2 4" xfId="22829" xr:uid="{00000000-0005-0000-0000-000094880000}"/>
    <cellStyle name="Normal 8 2 5 3" xfId="18573" xr:uid="{00000000-0005-0000-0000-000095880000}"/>
    <cellStyle name="Normal 8 2 5 3 2" xfId="14282" xr:uid="{00000000-0005-0000-0000-000096880000}"/>
    <cellStyle name="Normal 8 2 6" xfId="4125" xr:uid="{00000000-0005-0000-0000-000097880000}"/>
    <cellStyle name="Normal 8 2 6 2" xfId="17607" xr:uid="{00000000-0005-0000-0000-000098880000}"/>
    <cellStyle name="Normal 8 2 6 2 2" xfId="9423" xr:uid="{00000000-0005-0000-0000-000099880000}"/>
    <cellStyle name="Normal 8 2 6 2 2 2" xfId="26885" xr:uid="{00000000-0005-0000-0000-00009A880000}"/>
    <cellStyle name="Normal 8 2 6 2 2 2 2" xfId="20656" xr:uid="{00000000-0005-0000-0000-00009B880000}"/>
    <cellStyle name="Normal 8 2 6 2 2 3" xfId="23734" xr:uid="{00000000-0005-0000-0000-00009C880000}"/>
    <cellStyle name="Normal 8 2 6 2 3" xfId="2214" xr:uid="{00000000-0005-0000-0000-00009D880000}"/>
    <cellStyle name="Normal 8 2 6 2 3 2" xfId="631" xr:uid="{00000000-0005-0000-0000-00009E880000}"/>
    <cellStyle name="Normal 8 2 6 2 4" xfId="26451" xr:uid="{00000000-0005-0000-0000-00009F880000}"/>
    <cellStyle name="Normal 8 2 6 3" xfId="8521" xr:uid="{00000000-0005-0000-0000-0000A0880000}"/>
    <cellStyle name="Normal 8 2 6 3 2" xfId="22256" xr:uid="{00000000-0005-0000-0000-0000A1880000}"/>
    <cellStyle name="Normal 8 2 6 3 2 2" xfId="23163" xr:uid="{00000000-0005-0000-0000-0000A2880000}"/>
    <cellStyle name="Normal 8 2 6 3 3" xfId="20995" xr:uid="{00000000-0005-0000-0000-0000A3880000}"/>
    <cellStyle name="Normal 8 2 6 4" xfId="19397" xr:uid="{00000000-0005-0000-0000-0000A4880000}"/>
    <cellStyle name="Normal 8 2 6 4 2" xfId="17284" xr:uid="{00000000-0005-0000-0000-0000A5880000}"/>
    <cellStyle name="Normal 8 2 6 5" xfId="7249" xr:uid="{00000000-0005-0000-0000-0000A6880000}"/>
    <cellStyle name="Normal 8 2 7" xfId="19954" xr:uid="{00000000-0005-0000-0000-0000A7880000}"/>
    <cellStyle name="Normal 8 2 7 2" xfId="3598" xr:uid="{00000000-0005-0000-0000-0000A8880000}"/>
    <cellStyle name="Normal 8 3" xfId="19686" xr:uid="{00000000-0005-0000-0000-0000A9880000}"/>
    <cellStyle name="Normal 8 3 2" xfId="9551" xr:uid="{00000000-0005-0000-0000-0000AA880000}"/>
    <cellStyle name="Normal 8 3 2 2" xfId="17218" xr:uid="{00000000-0005-0000-0000-0000AB880000}"/>
    <cellStyle name="Normal 8 3 2 2 2" xfId="17903" xr:uid="{00000000-0005-0000-0000-0000AC880000}"/>
    <cellStyle name="Normal 8 3 2 2 2 2" xfId="23485" xr:uid="{00000000-0005-0000-0000-0000AD880000}"/>
    <cellStyle name="Normal 8 3 2 2 2 2 2" xfId="24672" xr:uid="{00000000-0005-0000-0000-0000AE880000}"/>
    <cellStyle name="Normal 8 3 2 2 2 2 2 2" xfId="22756" xr:uid="{00000000-0005-0000-0000-0000AF880000}"/>
    <cellStyle name="Normal 8 3 2 2 2 2 3" xfId="8290" xr:uid="{00000000-0005-0000-0000-0000B0880000}"/>
    <cellStyle name="Normal 8 3 2 2 2 3" xfId="14920" xr:uid="{00000000-0005-0000-0000-0000B1880000}"/>
    <cellStyle name="Normal 8 3 2 2 2 3 2" xfId="9473" xr:uid="{00000000-0005-0000-0000-0000B2880000}"/>
    <cellStyle name="Normal 8 3 2 2 2 4" xfId="12831" xr:uid="{00000000-0005-0000-0000-0000B3880000}"/>
    <cellStyle name="Normal 8 3 2 2 3" xfId="4423" xr:uid="{00000000-0005-0000-0000-0000B4880000}"/>
    <cellStyle name="Normal 8 3 2 2 3 2" xfId="4093" xr:uid="{00000000-0005-0000-0000-0000B5880000}"/>
    <cellStyle name="Normal 8 3 2 3" xfId="7073" xr:uid="{00000000-0005-0000-0000-0000B6880000}"/>
    <cellStyle name="Normal 8 3 2 3 2" xfId="19484" xr:uid="{00000000-0005-0000-0000-0000B7880000}"/>
    <cellStyle name="Normal 8 3 2 3 2 2" xfId="9851" xr:uid="{00000000-0005-0000-0000-0000B8880000}"/>
    <cellStyle name="Normal 8 3 2 3 2 2 2" xfId="6823" xr:uid="{00000000-0005-0000-0000-0000B9880000}"/>
    <cellStyle name="Normal 8 3 2 3 2 2 2 2" xfId="11845" xr:uid="{00000000-0005-0000-0000-0000BA880000}"/>
    <cellStyle name="Normal 8 3 2 3 2 2 3" xfId="23403" xr:uid="{00000000-0005-0000-0000-0000BB880000}"/>
    <cellStyle name="Normal 8 3 2 3 2 3" xfId="14018" xr:uid="{00000000-0005-0000-0000-0000BC880000}"/>
    <cellStyle name="Normal 8 3 2 3 2 3 2" xfId="12983" xr:uid="{00000000-0005-0000-0000-0000BD880000}"/>
    <cellStyle name="Normal 8 3 2 3 2 4" xfId="12823" xr:uid="{00000000-0005-0000-0000-0000BE880000}"/>
    <cellStyle name="Normal 8 3 2 3 3" xfId="19078" xr:uid="{00000000-0005-0000-0000-0000BF880000}"/>
    <cellStyle name="Normal 8 3 2 3 3 2" xfId="22120" xr:uid="{00000000-0005-0000-0000-0000C0880000}"/>
    <cellStyle name="Normal 8 3 2 3 3 2 2" xfId="26675" xr:uid="{00000000-0005-0000-0000-0000C1880000}"/>
    <cellStyle name="Normal 8 3 2 3 3 3" xfId="22811" xr:uid="{00000000-0005-0000-0000-0000C2880000}"/>
    <cellStyle name="Normal 8 3 2 3 4" xfId="9801" xr:uid="{00000000-0005-0000-0000-0000C3880000}"/>
    <cellStyle name="Normal 8 3 2 3 4 2" xfId="3704" xr:uid="{00000000-0005-0000-0000-0000C4880000}"/>
    <cellStyle name="Normal 8 3 2 3 5" xfId="9169" xr:uid="{00000000-0005-0000-0000-0000C5880000}"/>
    <cellStyle name="Normal 8 3 2 4" xfId="1426" xr:uid="{00000000-0005-0000-0000-0000C6880000}"/>
    <cellStyle name="Normal 8 3 2 4 2" xfId="8020" xr:uid="{00000000-0005-0000-0000-0000C7880000}"/>
    <cellStyle name="Normal 8 3 3" xfId="4147" xr:uid="{00000000-0005-0000-0000-0000C8880000}"/>
    <cellStyle name="Normal 8 3 3 2" xfId="7082" xr:uid="{00000000-0005-0000-0000-0000C9880000}"/>
    <cellStyle name="Normal 8 3 3 2 2" xfId="7767" xr:uid="{00000000-0005-0000-0000-0000CA880000}"/>
    <cellStyle name="Normal 8 3 3 2 2 2" xfId="11668" xr:uid="{00000000-0005-0000-0000-0000CB880000}"/>
    <cellStyle name="Normal 8 3 3 2 2 2 2" xfId="15968" xr:uid="{00000000-0005-0000-0000-0000CC880000}"/>
    <cellStyle name="Normal 8 3 3 2 2 2 2 2" xfId="10842" xr:uid="{00000000-0005-0000-0000-0000CD880000}"/>
    <cellStyle name="Normal 8 3 3 2 2 2 3" xfId="14465" xr:uid="{00000000-0005-0000-0000-0000CE880000}"/>
    <cellStyle name="Normal 8 3 3 2 2 3" xfId="20246" xr:uid="{00000000-0005-0000-0000-0000CF880000}"/>
    <cellStyle name="Normal 8 3 3 2 2 3 2" xfId="4069" xr:uid="{00000000-0005-0000-0000-0000D0880000}"/>
    <cellStyle name="Normal 8 3 3 2 2 4" xfId="24645" xr:uid="{00000000-0005-0000-0000-0000D1880000}"/>
    <cellStyle name="Normal 8 3 3 2 3" xfId="3010" xr:uid="{00000000-0005-0000-0000-0000D2880000}"/>
    <cellStyle name="Normal 8 3 3 2 3 2" xfId="2545" xr:uid="{00000000-0005-0000-0000-0000D3880000}"/>
    <cellStyle name="Normal 8 3 3 3" xfId="1568" xr:uid="{00000000-0005-0000-0000-0000D4880000}"/>
    <cellStyle name="Normal 8 3 3 3 2" xfId="9349" xr:uid="{00000000-0005-0000-0000-0000D5880000}"/>
    <cellStyle name="Normal 8 3 3 3 2 2" xfId="4471" xr:uid="{00000000-0005-0000-0000-0000D6880000}"/>
    <cellStyle name="Normal 8 3 3 3 2 2 2" xfId="12378" xr:uid="{00000000-0005-0000-0000-0000D7880000}"/>
    <cellStyle name="Normal 8 3 3 3 2 2 2 2" xfId="27289" xr:uid="{00000000-0005-0000-0000-0000D8880000}"/>
    <cellStyle name="Normal 8 3 3 3 2 2 3" xfId="11586" xr:uid="{00000000-0005-0000-0000-0000D9880000}"/>
    <cellStyle name="Normal 8 3 3 3 2 3" xfId="19368" xr:uid="{00000000-0005-0000-0000-0000DA880000}"/>
    <cellStyle name="Normal 8 3 3 3 2 3 2" xfId="18357" xr:uid="{00000000-0005-0000-0000-0000DB880000}"/>
    <cellStyle name="Normal 8 3 3 3 2 4" xfId="24637" xr:uid="{00000000-0005-0000-0000-0000DC880000}"/>
    <cellStyle name="Normal 8 3 3 3 3" xfId="8943" xr:uid="{00000000-0005-0000-0000-0000DD880000}"/>
    <cellStyle name="Normal 8 3 3 3 3 2" xfId="25145" xr:uid="{00000000-0005-0000-0000-0000DE880000}"/>
    <cellStyle name="Normal 8 3 3 3 3 2 2" xfId="21835" xr:uid="{00000000-0005-0000-0000-0000DF880000}"/>
    <cellStyle name="Normal 8 3 3 3 3 3" xfId="10897" xr:uid="{00000000-0005-0000-0000-0000E0880000}"/>
    <cellStyle name="Normal 8 3 3 3 4" xfId="4421" xr:uid="{00000000-0005-0000-0000-0000E1880000}"/>
    <cellStyle name="Normal 8 3 3 3 4 2" xfId="13380" xr:uid="{00000000-0005-0000-0000-0000E2880000}"/>
    <cellStyle name="Normal 8 3 3 3 5" xfId="3765" xr:uid="{00000000-0005-0000-0000-0000E3880000}"/>
    <cellStyle name="Normal 8 3 3 4" xfId="17068" xr:uid="{00000000-0005-0000-0000-0000E4880000}"/>
    <cellStyle name="Normal 8 3 3 4 2" xfId="14301" xr:uid="{00000000-0005-0000-0000-0000E5880000}"/>
    <cellStyle name="Normal 8 3 4" xfId="5509" xr:uid="{00000000-0005-0000-0000-0000E6880000}"/>
    <cellStyle name="Normal 8 3 4 2" xfId="12500" xr:uid="{00000000-0005-0000-0000-0000E7880000}"/>
    <cellStyle name="Normal 8 3 4 2 2" xfId="5825" xr:uid="{00000000-0005-0000-0000-0000E8880000}"/>
    <cellStyle name="Normal 8 3 4 2 2 2" xfId="12858" xr:uid="{00000000-0005-0000-0000-0000E9880000}"/>
    <cellStyle name="Normal 8 3 4 2 2 2 2" xfId="5056" xr:uid="{00000000-0005-0000-0000-0000EA880000}"/>
    <cellStyle name="Normal 8 3 4 2 2 3" xfId="18426" xr:uid="{00000000-0005-0000-0000-0000EB880000}"/>
    <cellStyle name="Normal 8 3 4 2 3" xfId="8755" xr:uid="{00000000-0005-0000-0000-0000EC880000}"/>
    <cellStyle name="Normal 8 3 4 2 3 2" xfId="19608" xr:uid="{00000000-0005-0000-0000-0000ED880000}"/>
    <cellStyle name="Normal 8 3 4 2 4" xfId="24040" xr:uid="{00000000-0005-0000-0000-0000EE880000}"/>
    <cellStyle name="Normal 8 3 4 3" xfId="9803" xr:uid="{00000000-0005-0000-0000-0000EF880000}"/>
    <cellStyle name="Normal 8 3 4 3 2" xfId="9497" xr:uid="{00000000-0005-0000-0000-0000F0880000}"/>
    <cellStyle name="Normal 8 3 5" xfId="24094" xr:uid="{00000000-0005-0000-0000-0000F1880000}"/>
    <cellStyle name="Normal 8 3 5 2" xfId="20443" xr:uid="{00000000-0005-0000-0000-0000F2880000}"/>
    <cellStyle name="Normal 8 3 5 2 2" xfId="27113" xr:uid="{00000000-0005-0000-0000-0000F3880000}"/>
    <cellStyle name="Normal 8 3 5 2 2 2" xfId="1304" xr:uid="{00000000-0005-0000-0000-0000F4880000}"/>
    <cellStyle name="Normal 8 3 5 2 2 2 2" xfId="21150" xr:uid="{00000000-0005-0000-0000-0000F5880000}"/>
    <cellStyle name="Normal 8 3 5 2 2 3" xfId="21381" xr:uid="{00000000-0005-0000-0000-0000F6880000}"/>
    <cellStyle name="Normal 8 3 5 2 3" xfId="14906" xr:uid="{00000000-0005-0000-0000-0000F7880000}"/>
    <cellStyle name="Normal 8 3 5 2 3 2" xfId="553" xr:uid="{00000000-0005-0000-0000-0000F8880000}"/>
    <cellStyle name="Normal 8 3 5 2 4" xfId="25239" xr:uid="{00000000-0005-0000-0000-0000F9880000}"/>
    <cellStyle name="Normal 8 3 5 3" xfId="2296" xr:uid="{00000000-0005-0000-0000-0000FA880000}"/>
    <cellStyle name="Normal 8 3 5 3 2" xfId="19033" xr:uid="{00000000-0005-0000-0000-0000FB880000}"/>
    <cellStyle name="Normal 8 3 5 3 2 2" xfId="10846" xr:uid="{00000000-0005-0000-0000-0000FC880000}"/>
    <cellStyle name="Normal 8 3 5 3 3" xfId="23414" xr:uid="{00000000-0005-0000-0000-0000FD880000}"/>
    <cellStyle name="Normal 8 3 5 4" xfId="1395" xr:uid="{00000000-0005-0000-0000-0000FE880000}"/>
    <cellStyle name="Normal 8 3 5 4 2" xfId="4955" xr:uid="{00000000-0005-0000-0000-0000FF880000}"/>
    <cellStyle name="Normal 8 3 5 5" xfId="24453" xr:uid="{00000000-0005-0000-0000-000000890000}"/>
    <cellStyle name="Normal 8 3 6" xfId="1928" xr:uid="{00000000-0005-0000-0000-000001890000}"/>
    <cellStyle name="Normal 8 3 6 2" xfId="18156" xr:uid="{00000000-0005-0000-0000-000002890000}"/>
    <cellStyle name="Normal 8 4" xfId="2728" xr:uid="{00000000-0005-0000-0000-000003890000}"/>
    <cellStyle name="Normal 8 4 2" xfId="1597" xr:uid="{00000000-0005-0000-0000-000004890000}"/>
    <cellStyle name="Normal 8 4 2 2" xfId="81" xr:uid="{00000000-0005-0000-0000-000005890000}"/>
    <cellStyle name="Normal 8 4 2 2 2" xfId="5991" xr:uid="{00000000-0005-0000-0000-000006890000}"/>
    <cellStyle name="Normal 8 4 2 2 2 2" xfId="9324" xr:uid="{00000000-0005-0000-0000-000007890000}"/>
    <cellStyle name="Normal 8 4 2 2 2 2 2" xfId="25300" xr:uid="{00000000-0005-0000-0000-000008890000}"/>
    <cellStyle name="Normal 8 4 2 2 2 2 2 2" xfId="5802" xr:uid="{00000000-0005-0000-0000-000009890000}"/>
    <cellStyle name="Normal 8 4 2 2 2 2 2 2 2" xfId="23967" xr:uid="{00000000-0005-0000-0000-00000A890000}"/>
    <cellStyle name="Normal 8 4 2 2 2 2 2 3" xfId="4276" xr:uid="{00000000-0005-0000-0000-00000B890000}"/>
    <cellStyle name="Normal 8 4 2 2 2 2 3" xfId="3327" xr:uid="{00000000-0005-0000-0000-00000C890000}"/>
    <cellStyle name="Normal 8 4 2 2 2 2 3 2" xfId="11990" xr:uid="{00000000-0005-0000-0000-00000D890000}"/>
    <cellStyle name="Normal 8 4 2 2 2 2 4" xfId="21620" xr:uid="{00000000-0005-0000-0000-00000E890000}"/>
    <cellStyle name="Normal 8 4 2 2 2 3" xfId="6918" xr:uid="{00000000-0005-0000-0000-00000F890000}"/>
    <cellStyle name="Normal 8 4 2 2 2 3 2" xfId="5216" xr:uid="{00000000-0005-0000-0000-000010890000}"/>
    <cellStyle name="Normal 8 4 2 2 3" xfId="24699" xr:uid="{00000000-0005-0000-0000-000011890000}"/>
    <cellStyle name="Normal 8 4 2 2 3 2" xfId="4929" xr:uid="{00000000-0005-0000-0000-000012890000}"/>
    <cellStyle name="Normal 8 4 2 2 3 2 2" xfId="25298" xr:uid="{00000000-0005-0000-0000-000013890000}"/>
    <cellStyle name="Normal 8 4 2 2 3 2 2 2" xfId="10713" xr:uid="{00000000-0005-0000-0000-000014890000}"/>
    <cellStyle name="Normal 8 4 2 2 3 2 2 2 2" xfId="15200" xr:uid="{00000000-0005-0000-0000-000015890000}"/>
    <cellStyle name="Normal 8 4 2 2 3 2 2 3" xfId="23196" xr:uid="{00000000-0005-0000-0000-000016890000}"/>
    <cellStyle name="Normal 8 4 2 2 3 2 3" xfId="10098" xr:uid="{00000000-0005-0000-0000-000017890000}"/>
    <cellStyle name="Normal 8 4 2 2 3 2 3 2" xfId="551" xr:uid="{00000000-0005-0000-0000-000018890000}"/>
    <cellStyle name="Normal 8 4 2 2 3 2 4" xfId="8087" xr:uid="{00000000-0005-0000-0000-000019890000}"/>
    <cellStyle name="Normal 8 4 2 2 3 3" xfId="7452" xr:uid="{00000000-0005-0000-0000-00001A890000}"/>
    <cellStyle name="Normal 8 4 2 2 3 3 2" xfId="15063" xr:uid="{00000000-0005-0000-0000-00001B890000}"/>
    <cellStyle name="Normal 8 4 2 2 3 3 2 2" xfId="20945" xr:uid="{00000000-0005-0000-0000-00001C890000}"/>
    <cellStyle name="Normal 8 4 2 2 3 3 3" xfId="27044" xr:uid="{00000000-0005-0000-0000-00001D890000}"/>
    <cellStyle name="Normal 8 4 2 2 3 4" xfId="17039" xr:uid="{00000000-0005-0000-0000-00001E890000}"/>
    <cellStyle name="Normal 8 4 2 2 3 4 2" xfId="812" xr:uid="{00000000-0005-0000-0000-00001F890000}"/>
    <cellStyle name="Normal 8 4 2 2 3 5" xfId="26268" xr:uid="{00000000-0005-0000-0000-000020890000}"/>
    <cellStyle name="Normal 8 4 2 2 4" xfId="17852" xr:uid="{00000000-0005-0000-0000-000021890000}"/>
    <cellStyle name="Normal 8 4 2 2 4 2" xfId="19651" xr:uid="{00000000-0005-0000-0000-000022890000}"/>
    <cellStyle name="Normal 8 4 2 3" xfId="13818" xr:uid="{00000000-0005-0000-0000-000023890000}"/>
    <cellStyle name="Normal 8 4 2 3 2" xfId="19182" xr:uid="{00000000-0005-0000-0000-000024890000}"/>
    <cellStyle name="Normal 8 4 2 3 2 2" xfId="3920" xr:uid="{00000000-0005-0000-0000-000025890000}"/>
    <cellStyle name="Normal 8 4 2 3 2 2 2" xfId="18284" xr:uid="{00000000-0005-0000-0000-000026890000}"/>
    <cellStyle name="Normal 8 4 2 3 2 2 2 2" xfId="23462" xr:uid="{00000000-0005-0000-0000-000027890000}"/>
    <cellStyle name="Normal 8 4 2 3 2 2 2 2 2" xfId="12694" xr:uid="{00000000-0005-0000-0000-000028890000}"/>
    <cellStyle name="Normal 8 4 2 3 2 2 2 3" xfId="2863" xr:uid="{00000000-0005-0000-0000-000029890000}"/>
    <cellStyle name="Normal 8 4 2 3 2 2 3" xfId="2231" xr:uid="{00000000-0005-0000-0000-00002A890000}"/>
    <cellStyle name="Normal 8 4 2 3 2 2 3 2" xfId="15496" xr:uid="{00000000-0005-0000-0000-00002B890000}"/>
    <cellStyle name="Normal 8 4 2 3 2 2 4" xfId="5775" xr:uid="{00000000-0005-0000-0000-00002C890000}"/>
    <cellStyle name="Normal 8 4 2 3 2 3" xfId="12444" xr:uid="{00000000-0005-0000-0000-00002D890000}"/>
    <cellStyle name="Normal 8 4 2 3 2 3 2" xfId="16556" xr:uid="{00000000-0005-0000-0000-00002E890000}"/>
    <cellStyle name="Normal 8 4 2 3 3" xfId="15998" xr:uid="{00000000-0005-0000-0000-00002F890000}"/>
    <cellStyle name="Normal 8 4 2 3 3 2" xfId="13621" xr:uid="{00000000-0005-0000-0000-000030890000}"/>
    <cellStyle name="Normal 8 4 2 3 3 2 2" xfId="1960" xr:uid="{00000000-0005-0000-0000-000031890000}"/>
    <cellStyle name="Normal 8 4 2 3 3 2 2 2" xfId="7645" xr:uid="{00000000-0005-0000-0000-000032890000}"/>
    <cellStyle name="Normal 8 4 2 3 3 2 2 2 2" xfId="25474" xr:uid="{00000000-0005-0000-0000-000033890000}"/>
    <cellStyle name="Normal 8 4 2 3 3 2 2 3" xfId="22193" xr:uid="{00000000-0005-0000-0000-000034890000}"/>
    <cellStyle name="Normal 8 4 2 3 3 2 3" xfId="3829" xr:uid="{00000000-0005-0000-0000-000035890000}"/>
    <cellStyle name="Normal 8 4 2 3 3 2 3 2" xfId="14396" xr:uid="{00000000-0005-0000-0000-000036890000}"/>
    <cellStyle name="Normal 8 4 2 3 3 2 4" xfId="26452" xr:uid="{00000000-0005-0000-0000-000037890000}"/>
    <cellStyle name="Normal 8 4 2 3 3 3" xfId="20434" xr:uid="{00000000-0005-0000-0000-000038890000}"/>
    <cellStyle name="Normal 8 4 2 3 3 3 2" xfId="7926" xr:uid="{00000000-0005-0000-0000-000039890000}"/>
    <cellStyle name="Normal 8 4 2 3 3 3 2 2" xfId="23650" xr:uid="{00000000-0005-0000-0000-00003A890000}"/>
    <cellStyle name="Normal 8 4 2 3 3 3 3" xfId="20996" xr:uid="{00000000-0005-0000-0000-00003B890000}"/>
    <cellStyle name="Normal 8 4 2 3 3 4" xfId="1910" xr:uid="{00000000-0005-0000-0000-00003C890000}"/>
    <cellStyle name="Normal 8 4 2 3 3 4 2" xfId="8619" xr:uid="{00000000-0005-0000-0000-00003D890000}"/>
    <cellStyle name="Normal 8 4 2 3 3 5" xfId="18815" xr:uid="{00000000-0005-0000-0000-00003E890000}"/>
    <cellStyle name="Normal 8 4 2 3 4" xfId="7716" xr:uid="{00000000-0005-0000-0000-00003F890000}"/>
    <cellStyle name="Normal 8 4 2 3 4 2" xfId="9516" xr:uid="{00000000-0005-0000-0000-000040890000}"/>
    <cellStyle name="Normal 8 4 2 4" xfId="16157" xr:uid="{00000000-0005-0000-0000-000041890000}"/>
    <cellStyle name="Normal 8 4 2 4 2" xfId="19459" xr:uid="{00000000-0005-0000-0000-000042890000}"/>
    <cellStyle name="Normal 8 4 2 4 2 2" xfId="22275" xr:uid="{00000000-0005-0000-0000-000043890000}"/>
    <cellStyle name="Normal 8 4 2 4 2 2 2" xfId="21647" xr:uid="{00000000-0005-0000-0000-000044890000}"/>
    <cellStyle name="Normal 8 4 2 4 2 2 2 2" xfId="20941" xr:uid="{00000000-0005-0000-0000-000045890000}"/>
    <cellStyle name="Normal 8 4 2 4 2 2 3" xfId="9656" xr:uid="{00000000-0005-0000-0000-000046890000}"/>
    <cellStyle name="Normal 8 4 2 4 2 3" xfId="4732" xr:uid="{00000000-0005-0000-0000-000047890000}"/>
    <cellStyle name="Normal 8 4 2 4 2 3 2" xfId="697" xr:uid="{00000000-0005-0000-0000-000048890000}"/>
    <cellStyle name="Normal 8 4 2 4 2 4" xfId="26460" xr:uid="{00000000-0005-0000-0000-000049890000}"/>
    <cellStyle name="Normal 8 4 2 4 3" xfId="17054" xr:uid="{00000000-0005-0000-0000-00004A890000}"/>
    <cellStyle name="Normal 8 4 2 4 3 2" xfId="15382" xr:uid="{00000000-0005-0000-0000-00004B890000}"/>
    <cellStyle name="Normal 8 4 2 5" xfId="12888" xr:uid="{00000000-0005-0000-0000-00004C890000}"/>
    <cellStyle name="Normal 8 4 2 5 2" xfId="3945" xr:uid="{00000000-0005-0000-0000-00004D890000}"/>
    <cellStyle name="Normal 8 4 2 5 2 2" xfId="3058" xr:uid="{00000000-0005-0000-0000-00004E890000}"/>
    <cellStyle name="Normal 8 4 2 5 2 2 2" xfId="17781" xr:uid="{00000000-0005-0000-0000-00004F890000}"/>
    <cellStyle name="Normal 8 4 2 5 2 2 2 2" xfId="22449" xr:uid="{00000000-0005-0000-0000-000050890000}"/>
    <cellStyle name="Normal 8 4 2 5 2 2 3" xfId="27033" xr:uid="{00000000-0005-0000-0000-000051890000}"/>
    <cellStyle name="Normal 8 4 2 5 2 3" xfId="9233" xr:uid="{00000000-0005-0000-0000-000052890000}"/>
    <cellStyle name="Normal 8 4 2 5 2 3 2" xfId="8221" xr:uid="{00000000-0005-0000-0000-000053890000}"/>
    <cellStyle name="Normal 8 4 2 5 2 4" xfId="15933" xr:uid="{00000000-0005-0000-0000-000054890000}"/>
    <cellStyle name="Normal 8 4 2 5 3" xfId="15108" xr:uid="{00000000-0005-0000-0000-000055890000}"/>
    <cellStyle name="Normal 8 4 2 5 3 2" xfId="18062" xr:uid="{00000000-0005-0000-0000-000056890000}"/>
    <cellStyle name="Normal 8 4 2 5 3 2 2" xfId="6334" xr:uid="{00000000-0005-0000-0000-000057890000}"/>
    <cellStyle name="Normal 8 4 2 5 3 3" xfId="25836" xr:uid="{00000000-0005-0000-0000-000058890000}"/>
    <cellStyle name="Normal 8 4 2 5 4" xfId="3008" xr:uid="{00000000-0005-0000-0000-000059890000}"/>
    <cellStyle name="Normal 8 4 2 5 4 2" xfId="18754" xr:uid="{00000000-0005-0000-0000-00005A890000}"/>
    <cellStyle name="Normal 8 4 2 5 5" xfId="13441" xr:uid="{00000000-0005-0000-0000-00005B890000}"/>
    <cellStyle name="Normal 8 4 2 6" xfId="12449" xr:uid="{00000000-0005-0000-0000-00005C890000}"/>
    <cellStyle name="Normal 8 4 2 6 2" xfId="6107" xr:uid="{00000000-0005-0000-0000-00005D890000}"/>
    <cellStyle name="Normal 8 4 3" xfId="16167" xr:uid="{00000000-0005-0000-0000-00005E890000}"/>
    <cellStyle name="Normal 8 4 3 2" xfId="9047" xr:uid="{00000000-0005-0000-0000-00005F890000}"/>
    <cellStyle name="Normal 8 4 3 2 2" xfId="13596" xr:uid="{00000000-0005-0000-0000-000060890000}"/>
    <cellStyle name="Normal 8 4 3 2 2 2" xfId="8148" xr:uid="{00000000-0005-0000-0000-000061890000}"/>
    <cellStyle name="Normal 8 4 3 2 2 2 2" xfId="11645" xr:uid="{00000000-0005-0000-0000-000062890000}"/>
    <cellStyle name="Normal 8 4 3 2 2 2 2 2" xfId="24572" xr:uid="{00000000-0005-0000-0000-000063890000}"/>
    <cellStyle name="Normal 8 4 3 2 2 2 3" xfId="1765" xr:uid="{00000000-0005-0000-0000-000064890000}"/>
    <cellStyle name="Normal 8 4 3 2 2 3" xfId="17472" xr:uid="{00000000-0005-0000-0000-000065890000}"/>
    <cellStyle name="Normal 8 4 3 2 2 3 2" xfId="5330" xr:uid="{00000000-0005-0000-0000-000066890000}"/>
    <cellStyle name="Normal 8 4 3 2 2 4" xfId="23435" xr:uid="{00000000-0005-0000-0000-000067890000}"/>
    <cellStyle name="Normal 8 4 3 2 3" xfId="17847" xr:uid="{00000000-0005-0000-0000-000068890000}"/>
    <cellStyle name="Normal 8 4 3 2 3 2" xfId="6420" xr:uid="{00000000-0005-0000-0000-000069890000}"/>
    <cellStyle name="Normal 8 4 3 3" xfId="15995" xr:uid="{00000000-0005-0000-0000-00006A890000}"/>
    <cellStyle name="Normal 8 4 3 3 2" xfId="3524" xr:uid="{00000000-0005-0000-0000-00006B890000}"/>
    <cellStyle name="Normal 8 4 3 3 2 2" xfId="18282" xr:uid="{00000000-0005-0000-0000-00006C890000}"/>
    <cellStyle name="Normal 8 4 3 3 2 2 2" xfId="25673" xr:uid="{00000000-0005-0000-0000-00006D890000}"/>
    <cellStyle name="Normal 8 4 3 3 2 2 2 2" xfId="24780" xr:uid="{00000000-0005-0000-0000-00006E890000}"/>
    <cellStyle name="Normal 8 4 3 3 2 2 3" xfId="11368" xr:uid="{00000000-0005-0000-0000-00006F890000}"/>
    <cellStyle name="Normal 8 4 3 3 2 3" xfId="4718" xr:uid="{00000000-0005-0000-0000-000070890000}"/>
    <cellStyle name="Normal 8 4 3 3 2 3 2" xfId="550" xr:uid="{00000000-0005-0000-0000-000071890000}"/>
    <cellStyle name="Normal 8 4 3 3 2 4" xfId="2631" xr:uid="{00000000-0005-0000-0000-000072890000}"/>
    <cellStyle name="Normal 8 4 3 3 3" xfId="13281" xr:uid="{00000000-0005-0000-0000-000073890000}"/>
    <cellStyle name="Normal 8 4 3 3 3 2" xfId="20389" xr:uid="{00000000-0005-0000-0000-000074890000}"/>
    <cellStyle name="Normal 8 4 3 3 3 2 2" xfId="23971" xr:uid="{00000000-0005-0000-0000-000075890000}"/>
    <cellStyle name="Normal 8 4 3 3 3 3" xfId="22204" xr:uid="{00000000-0005-0000-0000-000076890000}"/>
    <cellStyle name="Normal 8 4 3 3 4" xfId="6903" xr:uid="{00000000-0005-0000-0000-000077890000}"/>
    <cellStyle name="Normal 8 4 3 3 4 2" xfId="136" xr:uid="{00000000-0005-0000-0000-000078890000}"/>
    <cellStyle name="Normal 8 4 3 3 5" xfId="21428" xr:uid="{00000000-0005-0000-0000-000079890000}"/>
    <cellStyle name="Normal 8 4 3 4" xfId="14058" xr:uid="{00000000-0005-0000-0000-00007A890000}"/>
    <cellStyle name="Normal 8 4 3 4 2" xfId="4112" xr:uid="{00000000-0005-0000-0000-00007B890000}"/>
    <cellStyle name="Normal 8 4 4" xfId="6001" xr:uid="{00000000-0005-0000-0000-00007C890000}"/>
    <cellStyle name="Normal 8 4 4 2" xfId="3619" xr:uid="{00000000-0005-0000-0000-00007D890000}"/>
    <cellStyle name="Normal 8 4 4 2 2" xfId="18970" xr:uid="{00000000-0005-0000-0000-00007E890000}"/>
    <cellStyle name="Normal 8 4 4 2 2 2" xfId="2692" xr:uid="{00000000-0005-0000-0000-00007F890000}"/>
    <cellStyle name="Normal 8 4 4 2 2 2 2" xfId="27092" xr:uid="{00000000-0005-0000-0000-000080890000}"/>
    <cellStyle name="Normal 8 4 4 2 2 2 2 2" xfId="15804" xr:uid="{00000000-0005-0000-0000-000081890000}"/>
    <cellStyle name="Normal 8 4 4 2 2 2 3" xfId="1140" xr:uid="{00000000-0005-0000-0000-000082890000}"/>
    <cellStyle name="Normal 8 4 4 2 2 3" xfId="7336" xr:uid="{00000000-0005-0000-0000-000083890000}"/>
    <cellStyle name="Normal 8 4 4 2 2 3 2" xfId="16687" xr:uid="{00000000-0005-0000-0000-000084890000}"/>
    <cellStyle name="Normal 8 4 4 2 2 4" xfId="11618" xr:uid="{00000000-0005-0000-0000-000085890000}"/>
    <cellStyle name="Normal 8 4 4 2 3" xfId="7711" xr:uid="{00000000-0005-0000-0000-000086890000}"/>
    <cellStyle name="Normal 8 4 4 2 3 2" xfId="13767" xr:uid="{00000000-0005-0000-0000-000087890000}"/>
    <cellStyle name="Normal 8 4 4 3" xfId="5832" xr:uid="{00000000-0005-0000-0000-000088890000}"/>
    <cellStyle name="Normal 8 4 4 3 2" xfId="18995" xr:uid="{00000000-0005-0000-0000-000089890000}"/>
    <cellStyle name="Normal 8 4 4 3 2 2" xfId="17121" xr:uid="{00000000-0005-0000-0000-00008A890000}"/>
    <cellStyle name="Normal 8 4 4 3 2 2 2" xfId="13987" xr:uid="{00000000-0005-0000-0000-00008B890000}"/>
    <cellStyle name="Normal 8 4 4 3 2 2 2 2" xfId="20621" xr:uid="{00000000-0005-0000-0000-00008C890000}"/>
    <cellStyle name="Normal 8 4 4 3 2 2 3" xfId="25218" xr:uid="{00000000-0005-0000-0000-00008D890000}"/>
    <cellStyle name="Normal 8 4 4 3 2 3" xfId="13505" xr:uid="{00000000-0005-0000-0000-00008E890000}"/>
    <cellStyle name="Normal 8 4 4 3 2 3 2" xfId="19722" xr:uid="{00000000-0005-0000-0000-00008F890000}"/>
    <cellStyle name="Normal 8 4 4 3 2 4" xfId="21612" xr:uid="{00000000-0005-0000-0000-000090890000}"/>
    <cellStyle name="Normal 8 4 4 3 3" xfId="10300" xr:uid="{00000000-0005-0000-0000-000091890000}"/>
    <cellStyle name="Normal 8 4 4 3 3 2" xfId="2470" xr:uid="{00000000-0005-0000-0000-000092890000}"/>
    <cellStyle name="Normal 8 4 4 3 3 2 2" xfId="11836" xr:uid="{00000000-0005-0000-0000-000093890000}"/>
    <cellStyle name="Normal 8 4 4 3 3 3" xfId="24022" xr:uid="{00000000-0005-0000-0000-000094890000}"/>
    <cellStyle name="Normal 8 4 4 3 4" xfId="1400" xr:uid="{00000000-0005-0000-0000-000095890000}"/>
    <cellStyle name="Normal 8 4 4 3 4 2" xfId="14784" xr:uid="{00000000-0005-0000-0000-000096890000}"/>
    <cellStyle name="Normal 8 4 4 3 5" xfId="8680" xr:uid="{00000000-0005-0000-0000-000097890000}"/>
    <cellStyle name="Normal 8 4 4 4" xfId="19408" xr:uid="{00000000-0005-0000-0000-000098890000}"/>
    <cellStyle name="Normal 8 4 4 4 2" xfId="2564" xr:uid="{00000000-0005-0000-0000-000099890000}"/>
    <cellStyle name="Normal 8 4 5" xfId="13808" xr:uid="{00000000-0005-0000-0000-00009A890000}"/>
    <cellStyle name="Normal 8 4 5 2" xfId="14109" xr:uid="{00000000-0005-0000-0000-00009B890000}"/>
    <cellStyle name="Normal 8 4 5 2 2" xfId="27115" xr:uid="{00000000-0005-0000-0000-00009C890000}"/>
    <cellStyle name="Normal 8 4 5 2 2 2" xfId="26487" xr:uid="{00000000-0005-0000-0000-00009D890000}"/>
    <cellStyle name="Normal 8 4 5 2 2 2 2" xfId="25781" xr:uid="{00000000-0005-0000-0000-00009E890000}"/>
    <cellStyle name="Normal 8 4 5 2 2 3" xfId="19791" xr:uid="{00000000-0005-0000-0000-00009F890000}"/>
    <cellStyle name="Normal 8 4 5 2 3" xfId="10112" xr:uid="{00000000-0005-0000-0000-0000A0890000}"/>
    <cellStyle name="Normal 8 4 5 2 3 2" xfId="2521" xr:uid="{00000000-0005-0000-0000-0000A1890000}"/>
    <cellStyle name="Normal 8 4 5 2 4" xfId="15941" xr:uid="{00000000-0005-0000-0000-0000A2890000}"/>
    <cellStyle name="Normal 8 4 5 3" xfId="1912" xr:uid="{00000000-0005-0000-0000-0000A3890000}"/>
    <cellStyle name="Normal 8 4 5 3 2" xfId="881" xr:uid="{00000000-0005-0000-0000-0000A4890000}"/>
    <cellStyle name="Normal 8 4 6" xfId="12885" xr:uid="{00000000-0005-0000-0000-0000A5890000}"/>
    <cellStyle name="Normal 8 4 6 2" xfId="10309" xr:uid="{00000000-0005-0000-0000-0000A6890000}"/>
    <cellStyle name="Normal 8 4 6 2 2" xfId="22273" xr:uid="{00000000-0005-0000-0000-0000A7890000}"/>
    <cellStyle name="Normal 8 4 6 2 2 2" xfId="22648" xr:uid="{00000000-0005-0000-0000-0000A8890000}"/>
    <cellStyle name="Normal 8 4 6 2 2 2 2" xfId="24175" xr:uid="{00000000-0005-0000-0000-0000A9890000}"/>
    <cellStyle name="Normal 8 4 6 2 2 3" xfId="5409" xr:uid="{00000000-0005-0000-0000-0000AA890000}"/>
    <cellStyle name="Normal 8 4 6 2 3" xfId="20232" xr:uid="{00000000-0005-0000-0000-0000AB890000}"/>
    <cellStyle name="Normal 8 4 6 2 3 2" xfId="552" xr:uid="{00000000-0005-0000-0000-0000AC890000}"/>
    <cellStyle name="Normal 8 4 6 2 4" xfId="18223" xr:uid="{00000000-0005-0000-0000-0000AD890000}"/>
    <cellStyle name="Normal 8 4 6 3" xfId="17588" xr:uid="{00000000-0005-0000-0000-0000AE890000}"/>
    <cellStyle name="Normal 8 4 6 3 2" xfId="8898" xr:uid="{00000000-0005-0000-0000-0000AF890000}"/>
    <cellStyle name="Normal 8 4 6 3 2 2" xfId="25785" xr:uid="{00000000-0005-0000-0000-0000B0890000}"/>
    <cellStyle name="Normal 8 4 6 3 3" xfId="11597" xr:uid="{00000000-0005-0000-0000-0000B1890000}"/>
    <cellStyle name="Normal 8 4 6 4" xfId="1394" xr:uid="{00000000-0005-0000-0000-0000B2890000}"/>
    <cellStyle name="Normal 8 4 6 4 2" xfId="813" xr:uid="{00000000-0005-0000-0000-0000B3890000}"/>
    <cellStyle name="Normal 8 4 6 5" xfId="15622" xr:uid="{00000000-0005-0000-0000-0000B4890000}"/>
    <cellStyle name="Normal 8 4 7" xfId="6932" xr:uid="{00000000-0005-0000-0000-0000B5890000}"/>
    <cellStyle name="Normal 8 4 7 2" xfId="16273" xr:uid="{00000000-0005-0000-0000-0000B6890000}"/>
    <cellStyle name="Normal 8 5" xfId="19192" xr:uid="{00000000-0005-0000-0000-0000B7890000}"/>
    <cellStyle name="Normal 8 5 2" xfId="9057" xr:uid="{00000000-0005-0000-0000-0000B8890000}"/>
    <cellStyle name="Normal 8 5 2 2" xfId="3629" xr:uid="{00000000-0005-0000-0000-0000B9890000}"/>
    <cellStyle name="Normal 8 5 2 2 2" xfId="5842" xr:uid="{00000000-0005-0000-0000-0000BA890000}"/>
    <cellStyle name="Normal 8 5 2 2 2 2" xfId="20326" xr:uid="{00000000-0005-0000-0000-0000BB890000}"/>
    <cellStyle name="Normal 8 5 2 2 2 2 2" xfId="6994" xr:uid="{00000000-0005-0000-0000-0000BC890000}"/>
    <cellStyle name="Normal 8 5 2 2 2 2 2 2" xfId="18261" xr:uid="{00000000-0005-0000-0000-0000BD890000}"/>
    <cellStyle name="Normal 8 5 2 2 2 2 2 2 2" xfId="5638" xr:uid="{00000000-0005-0000-0000-0000BE890000}"/>
    <cellStyle name="Normal 8 5 2 2 2 2 2 3" xfId="1137" xr:uid="{00000000-0005-0000-0000-0000BF890000}"/>
    <cellStyle name="Normal 8 5 2 2 2 2 3" xfId="8403" xr:uid="{00000000-0005-0000-0000-0000C0890000}"/>
    <cellStyle name="Normal 8 5 2 2 2 2 3 2" xfId="16092" xr:uid="{00000000-0005-0000-0000-0000C1890000}"/>
    <cellStyle name="Normal 8 5 2 2 2 2 4" xfId="25250" xr:uid="{00000000-0005-0000-0000-0000C2890000}"/>
    <cellStyle name="Normal 8 5 2 2 2 3" xfId="9268" xr:uid="{00000000-0005-0000-0000-0000C3890000}"/>
    <cellStyle name="Normal 8 5 2 2 2 3 2" xfId="19141" xr:uid="{00000000-0005-0000-0000-0000C4890000}"/>
    <cellStyle name="Normal 8 5 2 2 3" xfId="21674" xr:uid="{00000000-0005-0000-0000-0000C5890000}"/>
    <cellStyle name="Normal 8 5 2 2 3 2" xfId="17605" xr:uid="{00000000-0005-0000-0000-0000C6890000}"/>
    <cellStyle name="Normal 8 5 2 2 3 2 2" xfId="2690" xr:uid="{00000000-0005-0000-0000-0000C7890000}"/>
    <cellStyle name="Normal 8 5 2 2 3 2 2 2" xfId="23859" xr:uid="{00000000-0005-0000-0000-0000C8890000}"/>
    <cellStyle name="Normal 8 5 2 2 3 2 2 2 2" xfId="26595" xr:uid="{00000000-0005-0000-0000-0000C9890000}"/>
    <cellStyle name="Normal 8 5 2 2 3 2 2 3" xfId="21986" xr:uid="{00000000-0005-0000-0000-0000CA890000}"/>
    <cellStyle name="Normal 8 5 2 2 3 2 3" xfId="2217" xr:uid="{00000000-0005-0000-0000-0000CB890000}"/>
    <cellStyle name="Normal 8 5 2 2 3 2 3 2" xfId="548" xr:uid="{00000000-0005-0000-0000-0000CC890000}"/>
    <cellStyle name="Normal 8 5 2 2 3 2 4" xfId="22612" xr:uid="{00000000-0005-0000-0000-0000CD890000}"/>
    <cellStyle name="Normal 8 5 2 2 3 3" xfId="8519" xr:uid="{00000000-0005-0000-0000-0000CE890000}"/>
    <cellStyle name="Normal 8 5 2 2 3 3 2" xfId="4875" xr:uid="{00000000-0005-0000-0000-0000CF890000}"/>
    <cellStyle name="Normal 8 5 2 2 3 3 2 2" xfId="24576" xr:uid="{00000000-0005-0000-0000-0000D0890000}"/>
    <cellStyle name="Normal 8 5 2 2 3 3 3" xfId="18213" xr:uid="{00000000-0005-0000-0000-0000D1890000}"/>
    <cellStyle name="Normal 8 5 2 2 3 4" xfId="17839" xr:uid="{00000000-0005-0000-0000-0000D2890000}"/>
    <cellStyle name="Normal 8 5 2 2 3 4 2" xfId="810" xr:uid="{00000000-0005-0000-0000-0000D3890000}"/>
    <cellStyle name="Normal 8 5 2 2 3 5" xfId="23243" xr:uid="{00000000-0005-0000-0000-0000D4890000}"/>
    <cellStyle name="Normal 8 5 2 2 4" xfId="13545" xr:uid="{00000000-0005-0000-0000-0000D5890000}"/>
    <cellStyle name="Normal 8 5 2 2 4 2" xfId="13783" xr:uid="{00000000-0005-0000-0000-0000D6890000}"/>
    <cellStyle name="Normal 8 5 2 3" xfId="12194" xr:uid="{00000000-0005-0000-0000-0000D7890000}"/>
    <cellStyle name="Normal 8 5 2 3 2" xfId="18301" xr:uid="{00000000-0005-0000-0000-0000D8890000}"/>
    <cellStyle name="Normal 8 5 2 3 2 2" xfId="10192" xr:uid="{00000000-0005-0000-0000-0000D9890000}"/>
    <cellStyle name="Normal 8 5 2 3 2 2 2" xfId="12476" xr:uid="{00000000-0005-0000-0000-0000DA890000}"/>
    <cellStyle name="Normal 8 5 2 3 2 2 2 2" xfId="8125" xr:uid="{00000000-0005-0000-0000-0000DB890000}"/>
    <cellStyle name="Normal 8 5 2 3 2 2 2 2 2" xfId="23362" xr:uid="{00000000-0005-0000-0000-0000DC890000}"/>
    <cellStyle name="Normal 8 5 2 3 2 2 2 3" xfId="22598" xr:uid="{00000000-0005-0000-0000-0000DD890000}"/>
    <cellStyle name="Normal 8 5 2 3 2 2 3" xfId="14578" xr:uid="{00000000-0005-0000-0000-0000DE890000}"/>
    <cellStyle name="Normal 8 5 2 3 2 2 3 2" xfId="5926" xr:uid="{00000000-0005-0000-0000-0000DF890000}"/>
    <cellStyle name="Normal 8 5 2 3 2 2 4" xfId="18234" xr:uid="{00000000-0005-0000-0000-0000E0890000}"/>
    <cellStyle name="Normal 8 5 2 3 2 3" xfId="3864" xr:uid="{00000000-0005-0000-0000-0000E1890000}"/>
    <cellStyle name="Normal 8 5 2 3 2 3 2" xfId="9006" xr:uid="{00000000-0005-0000-0000-0000E2890000}"/>
    <cellStyle name="Normal 8 5 2 3 3" xfId="8155" xr:uid="{00000000-0005-0000-0000-0000E3890000}"/>
    <cellStyle name="Normal 8 5 2 3 3 2" xfId="15025" xr:uid="{00000000-0005-0000-0000-0000E4890000}"/>
    <cellStyle name="Normal 8 5 2 3 3 2 2" xfId="12472" xr:uid="{00000000-0005-0000-0000-0000E5890000}"/>
    <cellStyle name="Normal 8 5 2 3 3 2 2 2" xfId="9202" xr:uid="{00000000-0005-0000-0000-0000E6890000}"/>
    <cellStyle name="Normal 8 5 2 3 3 2 2 2 2" xfId="5132" xr:uid="{00000000-0005-0000-0000-0000E7890000}"/>
    <cellStyle name="Normal 8 5 2 3 3 2 2 3" xfId="8066" xr:uid="{00000000-0005-0000-0000-0000E8890000}"/>
    <cellStyle name="Normal 8 5 2 3 3 2 3" xfId="8744" xr:uid="{00000000-0005-0000-0000-0000E9890000}"/>
    <cellStyle name="Normal 8 5 2 3 3 2 3 2" xfId="4207" xr:uid="{00000000-0005-0000-0000-0000EA890000}"/>
    <cellStyle name="Normal 8 5 2 3 3 2 4" xfId="23427" xr:uid="{00000000-0005-0000-0000-0000EB890000}"/>
    <cellStyle name="Normal 8 5 2 3 3 3" xfId="3515" xr:uid="{00000000-0005-0000-0000-0000EC890000}"/>
    <cellStyle name="Normal 8 5 2 3 3 3 2" xfId="197" xr:uid="{00000000-0005-0000-0000-0000ED890000}"/>
    <cellStyle name="Normal 8 5 2 3 3 3 2 2" xfId="22440" xr:uid="{00000000-0005-0000-0000-0000EE890000}"/>
    <cellStyle name="Normal 8 5 2 3 3 3 3" xfId="24627" xr:uid="{00000000-0005-0000-0000-0000EF890000}"/>
    <cellStyle name="Normal 8 5 2 3 3 4" xfId="6908" xr:uid="{00000000-0005-0000-0000-0000F0890000}"/>
    <cellStyle name="Normal 8 5 2 3 3 4 2" xfId="9976" xr:uid="{00000000-0005-0000-0000-0000F1890000}"/>
    <cellStyle name="Normal 8 5 2 3 3 5" xfId="20171" xr:uid="{00000000-0005-0000-0000-0000F2890000}"/>
    <cellStyle name="Normal 8 5 2 3 4" xfId="18919" xr:uid="{00000000-0005-0000-0000-0000F3890000}"/>
    <cellStyle name="Normal 8 5 2 3 4 2" xfId="16132" xr:uid="{00000000-0005-0000-0000-0000F4890000}"/>
    <cellStyle name="Normal 8 5 2 4" xfId="16008" xr:uid="{00000000-0005-0000-0000-0000F5890000}"/>
    <cellStyle name="Normal 8 5 2 4 2" xfId="15000" xr:uid="{00000000-0005-0000-0000-0000F6890000}"/>
    <cellStyle name="Normal 8 5 2 4 2 2" xfId="17130" xr:uid="{00000000-0005-0000-0000-0000F7890000}"/>
    <cellStyle name="Normal 8 5 2 4 2 2 2" xfId="25277" xr:uid="{00000000-0005-0000-0000-0000F8890000}"/>
    <cellStyle name="Normal 8 5 2 4 2 2 2 2" xfId="21547" xr:uid="{00000000-0005-0000-0000-0000F9890000}"/>
    <cellStyle name="Normal 8 5 2 4 2 2 3" xfId="1138" xr:uid="{00000000-0005-0000-0000-0000FA890000}"/>
    <cellStyle name="Normal 8 5 2 4 2 3" xfId="18539" xr:uid="{00000000-0005-0000-0000-0000FB890000}"/>
    <cellStyle name="Normal 8 5 2 4 2 3 2" xfId="13743" xr:uid="{00000000-0005-0000-0000-0000FC890000}"/>
    <cellStyle name="Normal 8 5 2 4 2 4" xfId="22225" xr:uid="{00000000-0005-0000-0000-0000FD890000}"/>
    <cellStyle name="Normal 8 5 2 4 3" xfId="19403" xr:uid="{00000000-0005-0000-0000-0000FE890000}"/>
    <cellStyle name="Normal 8 5 2 4 3 2" xfId="5950" xr:uid="{00000000-0005-0000-0000-0000FF890000}"/>
    <cellStyle name="Normal 8 5 2 5" xfId="18291" xr:uid="{00000000-0005-0000-0000-0000008A0000}"/>
    <cellStyle name="Normal 8 5 2 5 2" xfId="8860" xr:uid="{00000000-0005-0000-0000-0000018A0000}"/>
    <cellStyle name="Normal 8 5 2 5 2 2" xfId="6985" xr:uid="{00000000-0005-0000-0000-0000028A0000}"/>
    <cellStyle name="Normal 8 5 2 5 2 2 2" xfId="19337" xr:uid="{00000000-0005-0000-0000-0000038A0000}"/>
    <cellStyle name="Normal 8 5 2 5 2 2 2 2" xfId="10488" xr:uid="{00000000-0005-0000-0000-0000048A0000}"/>
    <cellStyle name="Normal 8 5 2 5 2 2 3" xfId="18202" xr:uid="{00000000-0005-0000-0000-0000058A0000}"/>
    <cellStyle name="Normal 8 5 2 5 2 3" xfId="18879" xr:uid="{00000000-0005-0000-0000-0000068A0000}"/>
    <cellStyle name="Normal 8 5 2 5 2 3 2" xfId="9587" xr:uid="{00000000-0005-0000-0000-0000078A0000}"/>
    <cellStyle name="Normal 8 5 2 5 2 4" xfId="5767" xr:uid="{00000000-0005-0000-0000-0000088A0000}"/>
    <cellStyle name="Normal 8 5 2 5 3" xfId="4920" xr:uid="{00000000-0005-0000-0000-0000098A0000}"/>
    <cellStyle name="Normal 8 5 2 5 3 2" xfId="183" xr:uid="{00000000-0005-0000-0000-00000A8A0000}"/>
    <cellStyle name="Normal 8 5 2 5 3 2 2" xfId="27280" xr:uid="{00000000-0005-0000-0000-00000B8A0000}"/>
    <cellStyle name="Normal 8 5 2 5 3 3" xfId="12813" xr:uid="{00000000-0005-0000-0000-00000C8A0000}"/>
    <cellStyle name="Normal 8 5 2 5 4" xfId="17044" xr:uid="{00000000-0005-0000-0000-00000D8A0000}"/>
    <cellStyle name="Normal 8 5 2 5 4 2" xfId="20110" xr:uid="{00000000-0005-0000-0000-00000E8A0000}"/>
    <cellStyle name="Normal 8 5 2 5 5" xfId="14845" xr:uid="{00000000-0005-0000-0000-00000F8A0000}"/>
    <cellStyle name="Normal 8 5 2 6" xfId="3869" xr:uid="{00000000-0005-0000-0000-0000108A0000}"/>
    <cellStyle name="Normal 8 5 2 6 2" xfId="63" xr:uid="{00000000-0005-0000-0000-0000118A0000}"/>
    <cellStyle name="Normal 8 5 3" xfId="15688" xr:uid="{00000000-0005-0000-0000-0000128A0000}"/>
    <cellStyle name="Normal 8 5 3 2" xfId="8165" xr:uid="{00000000-0005-0000-0000-0000138A0000}"/>
    <cellStyle name="Normal 8 5 3 2 2" xfId="4812" xr:uid="{00000000-0005-0000-0000-0000148A0000}"/>
    <cellStyle name="Normal 8 5 3 2 2 2" xfId="17879" xr:uid="{00000000-0005-0000-0000-0000158A0000}"/>
    <cellStyle name="Normal 8 5 3 2 2 2 2" xfId="2669" xr:uid="{00000000-0005-0000-0000-0000168A0000}"/>
    <cellStyle name="Normal 8 5 3 2 2 2 2 2" xfId="11545" xr:uid="{00000000-0005-0000-0000-0000178A0000}"/>
    <cellStyle name="Normal 8 5 3 2 2 2 3" xfId="10663" xr:uid="{00000000-0005-0000-0000-0000188A0000}"/>
    <cellStyle name="Normal 8 5 3 2 2 3" xfId="19904" xr:uid="{00000000-0005-0000-0000-0000198A0000}"/>
    <cellStyle name="Normal 8 5 3 2 2 3 2" xfId="19117" xr:uid="{00000000-0005-0000-0000-00001A8A0000}"/>
    <cellStyle name="Normal 8 5 3 2 2 4" xfId="8098" xr:uid="{00000000-0005-0000-0000-00001B8A0000}"/>
    <cellStyle name="Normal 8 5 3 2 3" xfId="13540" xr:uid="{00000000-0005-0000-0000-00001C8A0000}"/>
    <cellStyle name="Normal 8 5 3 2 3 2" xfId="3578" xr:uid="{00000000-0005-0000-0000-00001D8A0000}"/>
    <cellStyle name="Normal 8 5 3 3" xfId="14315" xr:uid="{00000000-0005-0000-0000-00001E8A0000}"/>
    <cellStyle name="Normal 8 5 3 3 2" xfId="20351" xr:uid="{00000000-0005-0000-0000-00001F8A0000}"/>
    <cellStyle name="Normal 8 5 3 3 2 2" xfId="17875" xr:uid="{00000000-0005-0000-0000-0000208A0000}"/>
    <cellStyle name="Normal 8 5 3 3 2 2 2" xfId="3798" xr:uid="{00000000-0005-0000-0000-0000218A0000}"/>
    <cellStyle name="Normal 8 5 3 3 2 2 2 2" xfId="22991" xr:uid="{00000000-0005-0000-0000-0000228A0000}"/>
    <cellStyle name="Normal 8 5 3 3 2 2 3" xfId="2610" xr:uid="{00000000-0005-0000-0000-0000238A0000}"/>
    <cellStyle name="Normal 8 5 3 3 2 3" xfId="14909" xr:uid="{00000000-0005-0000-0000-0000248A0000}"/>
    <cellStyle name="Normal 8 5 3 3 2 3 2" xfId="2794" xr:uid="{00000000-0005-0000-0000-0000258A0000}"/>
    <cellStyle name="Normal 8 5 3 3 2 4" xfId="11610" xr:uid="{00000000-0005-0000-0000-0000268A0000}"/>
    <cellStyle name="Normal 8 5 3 3 3" xfId="2419" xr:uid="{00000000-0005-0000-0000-0000278A0000}"/>
    <cellStyle name="Normal 8 5 3 3 3 2" xfId="164" xr:uid="{00000000-0005-0000-0000-0000288A0000}"/>
    <cellStyle name="Normal 8 5 3 3 3 2 2" xfId="25465" xr:uid="{00000000-0005-0000-0000-0000298A0000}"/>
    <cellStyle name="Normal 8 5 3 3 3 3" xfId="15923" xr:uid="{00000000-0005-0000-0000-00002A8A0000}"/>
    <cellStyle name="Normal 8 5 3 3 4" xfId="12439" xr:uid="{00000000-0005-0000-0000-00002B8A0000}"/>
    <cellStyle name="Normal 8 5 3 3 4 2" xfId="4596" xr:uid="{00000000-0005-0000-0000-00002C8A0000}"/>
    <cellStyle name="Normal 8 5 3 3 5" xfId="10037" xr:uid="{00000000-0005-0000-0000-00002D8A0000}"/>
    <cellStyle name="Normal 8 5 3 4" xfId="8784" xr:uid="{00000000-0005-0000-0000-00002E8A0000}"/>
    <cellStyle name="Normal 8 5 3 4 2" xfId="5966" xr:uid="{00000000-0005-0000-0000-00002F8A0000}"/>
    <cellStyle name="Normal 8 5 4" xfId="5522" xr:uid="{00000000-0005-0000-0000-0000308A0000}"/>
    <cellStyle name="Normal 8 5 4 2" xfId="14322" xr:uid="{00000000-0005-0000-0000-0000318A0000}"/>
    <cellStyle name="Normal 8 5 4 2 2" xfId="3407" xr:uid="{00000000-0005-0000-0000-0000328A0000}"/>
    <cellStyle name="Normal 8 5 4 2 2 2" xfId="7743" xr:uid="{00000000-0005-0000-0000-0000338A0000}"/>
    <cellStyle name="Normal 8 5 4 2 2 2 2" xfId="1317" xr:uid="{00000000-0005-0000-0000-0000348A0000}"/>
    <cellStyle name="Normal 8 5 4 2 2 2 2 2" xfId="26992" xr:uid="{00000000-0005-0000-0000-0000358A0000}"/>
    <cellStyle name="Normal 8 5 4 2 2 2 3" xfId="25623" xr:uid="{00000000-0005-0000-0000-0000368A0000}"/>
    <cellStyle name="Normal 8 5 4 2 2 3" xfId="9769" xr:uid="{00000000-0005-0000-0000-0000378A0000}"/>
    <cellStyle name="Normal 8 5 4 2 2 3 2" xfId="8982" xr:uid="{00000000-0005-0000-0000-0000388A0000}"/>
    <cellStyle name="Normal 8 5 4 2 2 4" xfId="2642" xr:uid="{00000000-0005-0000-0000-0000398A0000}"/>
    <cellStyle name="Normal 8 5 4 2 3" xfId="18914" xr:uid="{00000000-0005-0000-0000-00003A8A0000}"/>
    <cellStyle name="Normal 8 5 4 2 3 2" xfId="12014" xr:uid="{00000000-0005-0000-0000-00003B8A0000}"/>
    <cellStyle name="Normal 8 5 4 3" xfId="23489" xr:uid="{00000000-0005-0000-0000-00003C8A0000}"/>
    <cellStyle name="Normal 8 5 4 3 2" xfId="13298" xr:uid="{00000000-0005-0000-0000-00003D8A0000}"/>
    <cellStyle name="Normal 8 5 4 3 2 2" xfId="17117" xr:uid="{00000000-0005-0000-0000-00003E8A0000}"/>
    <cellStyle name="Normal 8 5 4 3 2 2 2" xfId="24464" xr:uid="{00000000-0005-0000-0000-00003F8A0000}"/>
    <cellStyle name="Normal 8 5 4 3 2 2 2 2" xfId="6249" xr:uid="{00000000-0005-0000-0000-0000408A0000}"/>
    <cellStyle name="Normal 8 5 4 3 2 2 3" xfId="16833" xr:uid="{00000000-0005-0000-0000-0000418A0000}"/>
    <cellStyle name="Normal 8 5 4 3 2 3" xfId="7322" xr:uid="{00000000-0005-0000-0000-0000428A0000}"/>
    <cellStyle name="Normal 8 5 4 3 2 3 2" xfId="546" xr:uid="{00000000-0005-0000-0000-0000438A0000}"/>
    <cellStyle name="Normal 8 5 4 3 2 4" xfId="25637" xr:uid="{00000000-0005-0000-0000-0000448A0000}"/>
    <cellStyle name="Normal 8 5 4 3 3" xfId="20020" xr:uid="{00000000-0005-0000-0000-0000458A0000}"/>
    <cellStyle name="Normal 8 5 4 3 3 2" xfId="2374" xr:uid="{00000000-0005-0000-0000-0000468A0000}"/>
    <cellStyle name="Normal 8 5 4 3 3 2 2" xfId="26391" xr:uid="{00000000-0005-0000-0000-0000478A0000}"/>
    <cellStyle name="Normal 8 5 4 3 3 3" xfId="2621" xr:uid="{00000000-0005-0000-0000-0000488A0000}"/>
    <cellStyle name="Normal 8 5 4 3 4" xfId="14045" xr:uid="{00000000-0005-0000-0000-0000498A0000}"/>
    <cellStyle name="Normal 8 5 4 3 4 2" xfId="808" xr:uid="{00000000-0005-0000-0000-00004A8A0000}"/>
    <cellStyle name="Normal 8 5 4 3 5" xfId="26873" xr:uid="{00000000-0005-0000-0000-00004B8A0000}"/>
    <cellStyle name="Normal 8 5 4 4" xfId="14949" xr:uid="{00000000-0005-0000-0000-00004C8A0000}"/>
    <cellStyle name="Normal 8 5 4 4 2" xfId="19157" xr:uid="{00000000-0005-0000-0000-00004D8A0000}"/>
    <cellStyle name="Normal 8 5 5" xfId="12898" xr:uid="{00000000-0005-0000-0000-00004E8A0000}"/>
    <cellStyle name="Normal 8 5 5 2" xfId="8835" xr:uid="{00000000-0005-0000-0000-00004F8A0000}"/>
    <cellStyle name="Normal 8 5 5 2 2" xfId="1488" xr:uid="{00000000-0005-0000-0000-0000508A0000}"/>
    <cellStyle name="Normal 8 5 5 2 2 2" xfId="22252" xr:uid="{00000000-0005-0000-0000-0000518A0000}"/>
    <cellStyle name="Normal 8 5 5 2 2 2 2" xfId="26387" xr:uid="{00000000-0005-0000-0000-0000528A0000}"/>
    <cellStyle name="Normal 8 5 5 2 2 3" xfId="1139" xr:uid="{00000000-0005-0000-0000-0000538A0000}"/>
    <cellStyle name="Normal 8 5 5 2 3" xfId="13165" xr:uid="{00000000-0005-0000-0000-0000548A0000}"/>
    <cellStyle name="Normal 8 5 5 2 3 2" xfId="6551" xr:uid="{00000000-0005-0000-0000-0000558A0000}"/>
    <cellStyle name="Normal 8 5 5 2 4" xfId="27065" xr:uid="{00000000-0005-0000-0000-0000568A0000}"/>
    <cellStyle name="Normal 8 5 5 3" xfId="14053" xr:uid="{00000000-0005-0000-0000-0000578A0000}"/>
    <cellStyle name="Normal 8 5 5 3 2" xfId="16116" xr:uid="{00000000-0005-0000-0000-0000588A0000}"/>
    <cellStyle name="Normal 8 5 6" xfId="26514" xr:uid="{00000000-0005-0000-0000-0000598A0000}"/>
    <cellStyle name="Normal 8 5 6 2" xfId="2428" xr:uid="{00000000-0005-0000-0000-00005A8A0000}"/>
    <cellStyle name="Normal 8 5 6 2 2" xfId="8146" xr:uid="{00000000-0005-0000-0000-00005B8A0000}"/>
    <cellStyle name="Normal 8 5 6 2 2 2" xfId="20833" xr:uid="{00000000-0005-0000-0000-00005C8A0000}"/>
    <cellStyle name="Normal 8 5 6 2 2 2 2" xfId="16415" xr:uid="{00000000-0005-0000-0000-00005D8A0000}"/>
    <cellStyle name="Normal 8 5 6 2 2 3" xfId="26826" xr:uid="{00000000-0005-0000-0000-00005E8A0000}"/>
    <cellStyle name="Normal 8 5 6 2 3" xfId="3313" xr:uid="{00000000-0005-0000-0000-00005F8A0000}"/>
    <cellStyle name="Normal 8 5 6 2 3 2" xfId="549" xr:uid="{00000000-0005-0000-0000-0000608A0000}"/>
    <cellStyle name="Normal 8 5 6 2 4" xfId="1201" xr:uid="{00000000-0005-0000-0000-0000618A0000}"/>
    <cellStyle name="Normal 8 5 6 3" xfId="18655" xr:uid="{00000000-0005-0000-0000-0000628A0000}"/>
    <cellStyle name="Normal 8 5 6 3 2" xfId="10255" xr:uid="{00000000-0005-0000-0000-0000638A0000}"/>
    <cellStyle name="Normal 8 5 6 3 2 2" xfId="12698" xr:uid="{00000000-0005-0000-0000-0000648A0000}"/>
    <cellStyle name="Normal 8 5 6 3 3" xfId="25229" xr:uid="{00000000-0005-0000-0000-0000658A0000}"/>
    <cellStyle name="Normal 8 5 6 4" xfId="12436" xr:uid="{00000000-0005-0000-0000-0000668A0000}"/>
    <cellStyle name="Normal 8 5 6 4 2" xfId="811" xr:uid="{00000000-0005-0000-0000-0000678A0000}"/>
    <cellStyle name="Normal 8 5 6 5" xfId="5456" xr:uid="{00000000-0005-0000-0000-0000688A0000}"/>
    <cellStyle name="Normal 8 5 7" xfId="9273" xr:uid="{00000000-0005-0000-0000-0000698A0000}"/>
    <cellStyle name="Normal 8 5 7 2" xfId="900" xr:uid="{00000000-0005-0000-0000-00006A8A0000}"/>
    <cellStyle name="Normal 8 6" xfId="17231" xr:uid="{00000000-0005-0000-0000-00006B8A0000}"/>
    <cellStyle name="Normal 8 6 2" xfId="7095" xr:uid="{00000000-0005-0000-0000-00006C8A0000}"/>
    <cellStyle name="Normal 8 6 2 2" xfId="1593" xr:uid="{00000000-0005-0000-0000-00006D8A0000}"/>
    <cellStyle name="Normal 8 6 2 2 2" xfId="19672" xr:uid="{00000000-0005-0000-0000-00006E8A0000}"/>
    <cellStyle name="Normal 8 6 2 2 2 2" xfId="7481" xr:uid="{00000000-0005-0000-0000-00006F8A0000}"/>
    <cellStyle name="Normal 8 6 2 2 2 2 2" xfId="9300" xr:uid="{00000000-0005-0000-0000-0000708A0000}"/>
    <cellStyle name="Normal 8 6 2 2 2 2 2 2" xfId="12385" xr:uid="{00000000-0005-0000-0000-0000718A0000}"/>
    <cellStyle name="Normal 8 6 2 2 2 2 2 2 2" xfId="18097" xr:uid="{00000000-0005-0000-0000-0000728A0000}"/>
    <cellStyle name="Normal 8 6 2 2 2 2 2 3" xfId="12086" xr:uid="{00000000-0005-0000-0000-0000738A0000}"/>
    <cellStyle name="Normal 8 6 2 2 2 2 3" xfId="1878" xr:uid="{00000000-0005-0000-0000-0000748A0000}"/>
    <cellStyle name="Normal 8 6 2 2 2 2 3 2" xfId="15819" xr:uid="{00000000-0005-0000-0000-0000758A0000}"/>
    <cellStyle name="Normal 8 6 2 2 2 2 4" xfId="10688" xr:uid="{00000000-0005-0000-0000-0000768A0000}"/>
    <cellStyle name="Normal 8 6 2 2 2 3" xfId="20270" xr:uid="{00000000-0005-0000-0000-0000778A0000}"/>
    <cellStyle name="Normal 8 6 2 2 2 3 2" xfId="16707" xr:uid="{00000000-0005-0000-0000-0000788A0000}"/>
    <cellStyle name="Normal 8 6 2 2 3" xfId="6121" xr:uid="{00000000-0005-0000-0000-0000798A0000}"/>
    <cellStyle name="Normal 8 6 2 2 3 2" xfId="4837" xr:uid="{00000000-0005-0000-0000-00007A8A0000}"/>
    <cellStyle name="Normal 8 6 2 2 3 2 2" xfId="14081" xr:uid="{00000000-0005-0000-0000-00007B8A0000}"/>
    <cellStyle name="Normal 8 6 2 2 3 2 2 2" xfId="18848" xr:uid="{00000000-0005-0000-0000-00007C8A0000}"/>
    <cellStyle name="Normal 8 6 2 2 3 2 2 2 2" xfId="26016" xr:uid="{00000000-0005-0000-0000-00007D8A0000}"/>
    <cellStyle name="Normal 8 6 2 2 3 2 2 3" xfId="22591" xr:uid="{00000000-0005-0000-0000-00007E8A0000}"/>
    <cellStyle name="Normal 8 6 2 2 3 2 3" xfId="10101" xr:uid="{00000000-0005-0000-0000-00007F8A0000}"/>
    <cellStyle name="Normal 8 6 2 2 3 2 3 2" xfId="661" xr:uid="{00000000-0005-0000-0000-0000808A0000}"/>
    <cellStyle name="Normal 8 6 2 2 3 2 4" xfId="22217" xr:uid="{00000000-0005-0000-0000-0000818A0000}"/>
    <cellStyle name="Normal 8 6 2 2 3 3" xfId="7449" xr:uid="{00000000-0005-0000-0000-0000828A0000}"/>
    <cellStyle name="Normal 8 6 2 2 3 3 2" xfId="22655" xr:uid="{00000000-0005-0000-0000-0000838A0000}"/>
    <cellStyle name="Normal 8 6 2 2 3 3 2 2" xfId="10479" xr:uid="{00000000-0005-0000-0000-0000848A0000}"/>
    <cellStyle name="Normal 8 6 2 2 3 3 3" xfId="21602" xr:uid="{00000000-0005-0000-0000-0000858A0000}"/>
    <cellStyle name="Normal 8 6 2 2 3 4" xfId="7706" xr:uid="{00000000-0005-0000-0000-0000868A0000}"/>
    <cellStyle name="Normal 8 6 2 2 3 4 2" xfId="2095" xr:uid="{00000000-0005-0000-0000-0000878A0000}"/>
    <cellStyle name="Normal 8 6 2 2 3 5" xfId="3252" xr:uid="{00000000-0005-0000-0000-0000888A0000}"/>
    <cellStyle name="Normal 8 6 2 2 4" xfId="4761" xr:uid="{00000000-0005-0000-0000-0000898A0000}"/>
    <cellStyle name="Normal 8 6 2 2 4 2" xfId="12030" xr:uid="{00000000-0005-0000-0000-00008A8A0000}"/>
    <cellStyle name="Normal 8 6 2 3" xfId="12913" xr:uid="{00000000-0005-0000-0000-00008B8A0000}"/>
    <cellStyle name="Normal 8 6 2 3 2" xfId="9537" xr:uid="{00000000-0005-0000-0000-00008C8A0000}"/>
    <cellStyle name="Normal 8 6 2 3 2 2" xfId="13310" xr:uid="{00000000-0005-0000-0000-00008D8A0000}"/>
    <cellStyle name="Normal 8 6 2 3 2 2 2" xfId="3896" xr:uid="{00000000-0005-0000-0000-00008E8A0000}"/>
    <cellStyle name="Normal 8 6 2 3 2 2 2 2" xfId="17788" xr:uid="{00000000-0005-0000-0000-00008F8A0000}"/>
    <cellStyle name="Normal 8 6 2 3 2 2 2 2 2" xfId="7961" xr:uid="{00000000-0005-0000-0000-0000908A0000}"/>
    <cellStyle name="Normal 8 6 2 3 2 2 2 3" xfId="24414" xr:uid="{00000000-0005-0000-0000-0000918A0000}"/>
    <cellStyle name="Normal 8 6 2 3 2 2 3" xfId="1367" xr:uid="{00000000-0005-0000-0000-0000928A0000}"/>
    <cellStyle name="Normal 8 6 2 3 2 2 3 2" xfId="5653" xr:uid="{00000000-0005-0000-0000-0000938A0000}"/>
    <cellStyle name="Normal 8 6 2 3 2 2 4" xfId="25648" xr:uid="{00000000-0005-0000-0000-0000948A0000}"/>
    <cellStyle name="Normal 8 6 2 3 2 3" xfId="10136" xr:uid="{00000000-0005-0000-0000-0000958A0000}"/>
    <cellStyle name="Normal 8 6 2 3 2 3 2" xfId="6571" xr:uid="{00000000-0005-0000-0000-0000968A0000}"/>
    <cellStyle name="Normal 8 6 2 3 3" xfId="19665" xr:uid="{00000000-0005-0000-0000-0000978A0000}"/>
    <cellStyle name="Normal 8 6 2 3 3 2" xfId="3432" xr:uid="{00000000-0005-0000-0000-0000988A0000}"/>
    <cellStyle name="Normal 8 6 2 3 3 2 2" xfId="19431" xr:uid="{00000000-0005-0000-0000-0000998A0000}"/>
    <cellStyle name="Normal 8 6 2 3 3 2 2 2" xfId="8713" xr:uid="{00000000-0005-0000-0000-00009A8A0000}"/>
    <cellStyle name="Normal 8 6 2 3 3 2 2 2 2" xfId="21176" xr:uid="{00000000-0005-0000-0000-00009B8A0000}"/>
    <cellStyle name="Normal 8 6 2 3 3 2 2 3" xfId="10656" xr:uid="{00000000-0005-0000-0000-00009C8A0000}"/>
    <cellStyle name="Normal 8 6 2 3 3 2 3" xfId="4721" xr:uid="{00000000-0005-0000-0000-00009D8A0000}"/>
    <cellStyle name="Normal 8 6 2 3 3 2 3 2" xfId="660" xr:uid="{00000000-0005-0000-0000-00009E8A0000}"/>
    <cellStyle name="Normal 8 6 2 3 3 2 4" xfId="25242" xr:uid="{00000000-0005-0000-0000-00009F8A0000}"/>
    <cellStyle name="Normal 8 6 2 3 3 3" xfId="13278" xr:uid="{00000000-0005-0000-0000-0000A08A0000}"/>
    <cellStyle name="Normal 8 6 2 3 3 3 2" xfId="10720" xr:uid="{00000000-0005-0000-0000-0000A18A0000}"/>
    <cellStyle name="Normal 8 6 2 3 3 3 2 2" xfId="5123" xr:uid="{00000000-0005-0000-0000-0000A28A0000}"/>
    <cellStyle name="Normal 8 6 2 3 3 3 3" xfId="5757" xr:uid="{00000000-0005-0000-0000-0000A38A0000}"/>
    <cellStyle name="Normal 8 6 2 3 3 4" xfId="14048" xr:uid="{00000000-0005-0000-0000-0000A48A0000}"/>
    <cellStyle name="Normal 8 6 2 3 3 4 2" xfId="207" xr:uid="{00000000-0005-0000-0000-0000A58A0000}"/>
    <cellStyle name="Normal 8 6 2 3 3 5" xfId="2156" xr:uid="{00000000-0005-0000-0000-0000A68A0000}"/>
    <cellStyle name="Normal 8 6 2 3 4" xfId="3356" xr:uid="{00000000-0005-0000-0000-0000A78A0000}"/>
    <cellStyle name="Normal 8 6 2 3 4 2" xfId="15530" xr:uid="{00000000-0005-0000-0000-0000A88A0000}"/>
    <cellStyle name="Normal 8 6 2 4" xfId="6128" xr:uid="{00000000-0005-0000-0000-0000A98A0000}"/>
    <cellStyle name="Normal 8 6 2 4 2" xfId="17617" xr:uid="{00000000-0005-0000-0000-0000AA8A0000}"/>
    <cellStyle name="Normal 8 6 2 4 2 2" xfId="19435" xr:uid="{00000000-0005-0000-0000-0000AB8A0000}"/>
    <cellStyle name="Normal 8 6 2 4 2 2 2" xfId="6834" xr:uid="{00000000-0005-0000-0000-0000AC8A0000}"/>
    <cellStyle name="Normal 8 6 2 4 2 2 2 2" xfId="25177" xr:uid="{00000000-0005-0000-0000-0000AD8A0000}"/>
    <cellStyle name="Normal 8 6 2 4 2 2 3" xfId="23809" xr:uid="{00000000-0005-0000-0000-0000AE8A0000}"/>
    <cellStyle name="Normal 8 6 2 4 2 3" xfId="2976" xr:uid="{00000000-0005-0000-0000-0000AF8A0000}"/>
    <cellStyle name="Normal 8 6 2 4 2 3 2" xfId="12709" xr:uid="{00000000-0005-0000-0000-0000B08A0000}"/>
    <cellStyle name="Normal 8 6 2 4 2 4" xfId="22623" xr:uid="{00000000-0005-0000-0000-0000B18A0000}"/>
    <cellStyle name="Normal 8 6 2 4 3" xfId="14944" xr:uid="{00000000-0005-0000-0000-0000B28A0000}"/>
    <cellStyle name="Normal 8 6 2 4 3 2" xfId="5350" xr:uid="{00000000-0005-0000-0000-0000B38A0000}"/>
    <cellStyle name="Normal 8 6 2 5" xfId="11672" xr:uid="{00000000-0005-0000-0000-0000B48A0000}"/>
    <cellStyle name="Normal 8 6 2 5 2" xfId="18672" xr:uid="{00000000-0005-0000-0000-0000B58A0000}"/>
    <cellStyle name="Normal 8 6 2 5 2 2" xfId="6981" xr:uid="{00000000-0005-0000-0000-0000B68A0000}"/>
    <cellStyle name="Normal 8 6 2 5 2 2 2" xfId="15633" xr:uid="{00000000-0005-0000-0000-0000B78A0000}"/>
    <cellStyle name="Normal 8 6 2 5 2 2 2 2" xfId="23570" xr:uid="{00000000-0005-0000-0000-0000B88A0000}"/>
    <cellStyle name="Normal 8 6 2 5 2 2 3" xfId="6697" xr:uid="{00000000-0005-0000-0000-0000B98A0000}"/>
    <cellStyle name="Normal 8 6 2 5 2 3" xfId="13151" xr:uid="{00000000-0005-0000-0000-0000BA8A0000}"/>
    <cellStyle name="Normal 8 6 2 5 2 3 2" xfId="545" xr:uid="{00000000-0005-0000-0000-0000BB8A0000}"/>
    <cellStyle name="Normal 8 6 2 5 2 4" xfId="20797" xr:uid="{00000000-0005-0000-0000-0000BC8A0000}"/>
    <cellStyle name="Normal 8 6 2 5 3" xfId="9885" xr:uid="{00000000-0005-0000-0000-0000BD8A0000}"/>
    <cellStyle name="Normal 8 6 2 5 3 2" xfId="17443" xr:uid="{00000000-0005-0000-0000-0000BE8A0000}"/>
    <cellStyle name="Normal 8 6 2 5 3 2 2" xfId="21551" xr:uid="{00000000-0005-0000-0000-0000BF8A0000}"/>
    <cellStyle name="Normal 8 6 2 5 3 3" xfId="16857" xr:uid="{00000000-0005-0000-0000-0000C08A0000}"/>
    <cellStyle name="Normal 8 6 2 5 4" xfId="19395" xr:uid="{00000000-0005-0000-0000-0000C18A0000}"/>
    <cellStyle name="Normal 8 6 2 5 4 2" xfId="807" xr:uid="{00000000-0005-0000-0000-0000C28A0000}"/>
    <cellStyle name="Normal 8 6 2 5 5" xfId="22033" xr:uid="{00000000-0005-0000-0000-0000C38A0000}"/>
    <cellStyle name="Normal 8 6 2 6" xfId="10141" xr:uid="{00000000-0005-0000-0000-0000C48A0000}"/>
    <cellStyle name="Normal 8 6 2 6 2" xfId="3594" xr:uid="{00000000-0005-0000-0000-0000C58A0000}"/>
    <cellStyle name="Normal 8 6 3" xfId="16023" xr:uid="{00000000-0005-0000-0000-0000C68A0000}"/>
    <cellStyle name="Normal 8 6 3 2" xfId="4133" xr:uid="{00000000-0005-0000-0000-0000C78A0000}"/>
    <cellStyle name="Normal 8 6 3 2 2" xfId="18684" xr:uid="{00000000-0005-0000-0000-0000C88A0000}"/>
    <cellStyle name="Normal 8 6 3 2 2 2" xfId="13572" xr:uid="{00000000-0005-0000-0000-0000C98A0000}"/>
    <cellStyle name="Normal 8 6 3 2 2 2 2" xfId="7652" xr:uid="{00000000-0005-0000-0000-0000CA8A0000}"/>
    <cellStyle name="Normal 8 6 3 2 2 2 2 2" xfId="23086" xr:uid="{00000000-0005-0000-0000-0000CB8A0000}"/>
    <cellStyle name="Normal 8 6 3 2 2 2 3" xfId="15583" xr:uid="{00000000-0005-0000-0000-0000CC8A0000}"/>
    <cellStyle name="Normal 8 6 3 2 2 3" xfId="17012" xr:uid="{00000000-0005-0000-0000-0000CD8A0000}"/>
    <cellStyle name="Normal 8 6 3 2 2 3 2" xfId="18112" xr:uid="{00000000-0005-0000-0000-0000CE8A0000}"/>
    <cellStyle name="Normal 8 6 3 2 2 4" xfId="20808" xr:uid="{00000000-0005-0000-0000-0000CF8A0000}"/>
    <cellStyle name="Normal 8 6 3 2 3" xfId="4756" xr:uid="{00000000-0005-0000-0000-0000D08A0000}"/>
    <cellStyle name="Normal 8 6 3 2 3 2" xfId="880" xr:uid="{00000000-0005-0000-0000-0000D18A0000}"/>
    <cellStyle name="Normal 8 6 3 3" xfId="27119" xr:uid="{00000000-0005-0000-0000-0000D28A0000}"/>
    <cellStyle name="Normal 8 6 3 3 2" xfId="8536" xr:uid="{00000000-0005-0000-0000-0000D38A0000}"/>
    <cellStyle name="Normal 8 6 3 3 2 2" xfId="12470" xr:uid="{00000000-0005-0000-0000-0000D48A0000}"/>
    <cellStyle name="Normal 8 6 3 3 2 2 2" xfId="26279" xr:uid="{00000000-0005-0000-0000-0000D58A0000}"/>
    <cellStyle name="Normal 8 6 3 3 2 2 2 2" xfId="11755" xr:uid="{00000000-0005-0000-0000-0000D68A0000}"/>
    <cellStyle name="Normal 8 6 3 3 2 2 3" xfId="22795" xr:uid="{00000000-0005-0000-0000-0000D78A0000}"/>
    <cellStyle name="Normal 8 6 3 3 2 3" xfId="18525" xr:uid="{00000000-0005-0000-0000-0000D88A0000}"/>
    <cellStyle name="Normal 8 6 3 3 2 3 2" xfId="4968" xr:uid="{00000000-0005-0000-0000-0000D98A0000}"/>
    <cellStyle name="Normal 8 6 3 3 2 4" xfId="23823" xr:uid="{00000000-0005-0000-0000-0000DA8A0000}"/>
    <cellStyle name="Normal 8 6 3 3 3" xfId="4505" xr:uid="{00000000-0005-0000-0000-0000DB8A0000}"/>
    <cellStyle name="Normal 8 6 3 3 3 2" xfId="7307" xr:uid="{00000000-0005-0000-0000-0000DC8A0000}"/>
    <cellStyle name="Normal 8 6 3 3 3 2 2" xfId="5642" xr:uid="{00000000-0005-0000-0000-0000DD8A0000}"/>
    <cellStyle name="Normal 8 6 3 3 3 3" xfId="6721" xr:uid="{00000000-0005-0000-0000-0000DE8A0000}"/>
    <cellStyle name="Normal 8 6 3 3 4" xfId="9260" xr:uid="{00000000-0005-0000-0000-0000DF8A0000}"/>
    <cellStyle name="Normal 8 6 3 3 4 2" xfId="806" xr:uid="{00000000-0005-0000-0000-0000E08A0000}"/>
    <cellStyle name="Normal 8 6 3 3 5" xfId="25058" xr:uid="{00000000-0005-0000-0000-0000E18A0000}"/>
    <cellStyle name="Normal 8 6 3 4" xfId="2260" xr:uid="{00000000-0005-0000-0000-0000E28A0000}"/>
    <cellStyle name="Normal 8 6 3 4 2" xfId="5364" xr:uid="{00000000-0005-0000-0000-0000E38A0000}"/>
    <cellStyle name="Normal 8 6 4" xfId="5857" xr:uid="{00000000-0005-0000-0000-0000E48A0000}"/>
    <cellStyle name="Normal 8 6 4 2" xfId="2709" xr:uid="{00000000-0005-0000-0000-0000E58A0000}"/>
    <cellStyle name="Normal 8 6 4 2 2" xfId="8548" xr:uid="{00000000-0005-0000-0000-0000E68A0000}"/>
    <cellStyle name="Normal 8 6 4 2 2 2" xfId="18946" xr:uid="{00000000-0005-0000-0000-0000E78A0000}"/>
    <cellStyle name="Normal 8 6 4 2 2 2 2" xfId="13994" xr:uid="{00000000-0005-0000-0000-0000E88A0000}"/>
    <cellStyle name="Normal 8 6 4 2 2 2 2 2" xfId="11243" xr:uid="{00000000-0005-0000-0000-0000E98A0000}"/>
    <cellStyle name="Normal 8 6 4 2 2 2 3" xfId="26229" xr:uid="{00000000-0005-0000-0000-0000EA8A0000}"/>
    <cellStyle name="Normal 8 6 4 2 2 3" xfId="6876" xr:uid="{00000000-0005-0000-0000-0000EB8A0000}"/>
    <cellStyle name="Normal 8 6 4 2 2 3 2" xfId="7976" xr:uid="{00000000-0005-0000-0000-0000EC8A0000}"/>
    <cellStyle name="Normal 8 6 4 2 2 4" xfId="23834" xr:uid="{00000000-0005-0000-0000-0000ED8A0000}"/>
    <cellStyle name="Normal 8 6 4 2 3" xfId="3351" xr:uid="{00000000-0005-0000-0000-0000EE8A0000}"/>
    <cellStyle name="Normal 8 6 4 2 3 2" xfId="12733" xr:uid="{00000000-0005-0000-0000-0000EF8A0000}"/>
    <cellStyle name="Normal 8 6 4 3" xfId="5829" xr:uid="{00000000-0005-0000-0000-0000F08A0000}"/>
    <cellStyle name="Normal 8 6 4 3 2" xfId="7469" xr:uid="{00000000-0005-0000-0000-0000F18A0000}"/>
    <cellStyle name="Normal 8 6 4 3 2 2" xfId="1475" xr:uid="{00000000-0005-0000-0000-0000F28A0000}"/>
    <cellStyle name="Normal 8 6 4 3 2 2 2" xfId="12136" xr:uid="{00000000-0005-0000-0000-0000F38A0000}"/>
    <cellStyle name="Normal 8 6 4 3 2 2 2 2" xfId="21755" xr:uid="{00000000-0005-0000-0000-0000F48A0000}"/>
    <cellStyle name="Normal 8 6 4 3 2 2 3" xfId="25011" xr:uid="{00000000-0005-0000-0000-0000F58A0000}"/>
    <cellStyle name="Normal 8 6 4 3 2 3" xfId="17458" xr:uid="{00000000-0005-0000-0000-0000F68A0000}"/>
    <cellStyle name="Normal 8 6 4 3 2 3 2" xfId="547" xr:uid="{00000000-0005-0000-0000-0000F78A0000}"/>
    <cellStyle name="Normal 8 6 4 3 2 4" xfId="10677" xr:uid="{00000000-0005-0000-0000-0000F88A0000}"/>
    <cellStyle name="Normal 8 6 4 3 3" xfId="14694" xr:uid="{00000000-0005-0000-0000-0000F98A0000}"/>
    <cellStyle name="Normal 8 6 4 3 3 2" xfId="3470" xr:uid="{00000000-0005-0000-0000-0000FA8A0000}"/>
    <cellStyle name="Normal 8 6 4 3 3 2 2" xfId="15808" xr:uid="{00000000-0005-0000-0000-0000FB8A0000}"/>
    <cellStyle name="Normal 8 6 4 3 3 3" xfId="8077" xr:uid="{00000000-0005-0000-0000-0000FC8A0000}"/>
    <cellStyle name="Normal 8 6 4 3 4" xfId="7703" xr:uid="{00000000-0005-0000-0000-0000FD8A0000}"/>
    <cellStyle name="Normal 8 6 4 3 4 2" xfId="809" xr:uid="{00000000-0005-0000-0000-0000FE8A0000}"/>
    <cellStyle name="Normal 8 6 4 3 5" xfId="11415" xr:uid="{00000000-0005-0000-0000-0000FF8A0000}"/>
    <cellStyle name="Normal 8 6 4 4" xfId="17521" xr:uid="{00000000-0005-0000-0000-0000008B0000}"/>
    <cellStyle name="Normal 8 6 4 4 2" xfId="16721" xr:uid="{00000000-0005-0000-0000-0000018B0000}"/>
    <cellStyle name="Normal 8 6 5" xfId="16294" xr:uid="{00000000-0005-0000-0000-0000028B0000}"/>
    <cellStyle name="Normal 8 6 5 2" xfId="2311" xr:uid="{00000000-0005-0000-0000-0000038B0000}"/>
    <cellStyle name="Normal 8 6 5 2 2" xfId="14085" xr:uid="{00000000-0005-0000-0000-0000048B0000}"/>
    <cellStyle name="Normal 8 6 5 2 2 2" xfId="16970" xr:uid="{00000000-0005-0000-0000-0000058B0000}"/>
    <cellStyle name="Normal 8 6 5 2 2 2 2" xfId="22152" xr:uid="{00000000-0005-0000-0000-0000068B0000}"/>
    <cellStyle name="Normal 8 6 5 2 2 3" xfId="20783" xr:uid="{00000000-0005-0000-0000-0000078B0000}"/>
    <cellStyle name="Normal 8 6 5 2 3" xfId="4389" xr:uid="{00000000-0005-0000-0000-0000088B0000}"/>
    <cellStyle name="Normal 8 6 5 2 3 2" xfId="3554" xr:uid="{00000000-0005-0000-0000-0000098B0000}"/>
    <cellStyle name="Normal 8 6 5 2 4" xfId="1223" xr:uid="{00000000-0005-0000-0000-00000A8B0000}"/>
    <cellStyle name="Normal 8 6 5 3" xfId="8779" xr:uid="{00000000-0005-0000-0000-00000B8B0000}"/>
    <cellStyle name="Normal 8 6 5 3 2" xfId="15516" xr:uid="{00000000-0005-0000-0000-00000C8B0000}"/>
    <cellStyle name="Normal 8 6 6" xfId="16287" xr:uid="{00000000-0005-0000-0000-00000D8B0000}"/>
    <cellStyle name="Normal 8 6 6 2" xfId="10217" xr:uid="{00000000-0005-0000-0000-00000E8B0000}"/>
    <cellStyle name="Normal 8 6 6 2 2" xfId="7739" xr:uid="{00000000-0005-0000-0000-00000F8B0000}"/>
    <cellStyle name="Normal 8 6 6 2 2 2" xfId="13474" xr:uid="{00000000-0005-0000-0000-0000108B0000}"/>
    <cellStyle name="Normal 8 6 6 2 2 2 2" xfId="11148" xr:uid="{00000000-0005-0000-0000-0000118B0000}"/>
    <cellStyle name="Normal 8 6 6 2 2 3" xfId="1130" xr:uid="{00000000-0005-0000-0000-0000128B0000}"/>
    <cellStyle name="Normal 8 6 6 2 3" xfId="20235" xr:uid="{00000000-0005-0000-0000-0000138B0000}"/>
    <cellStyle name="Normal 8 6 6 2 3 2" xfId="1696" xr:uid="{00000000-0005-0000-0000-0000148B0000}"/>
    <cellStyle name="Normal 8 6 6 2 4" xfId="27057" xr:uid="{00000000-0005-0000-0000-0000158B0000}"/>
    <cellStyle name="Normal 8 6 6 3" xfId="17585" xr:uid="{00000000-0005-0000-0000-0000168B0000}"/>
    <cellStyle name="Normal 8 6 6 3 2" xfId="1334" xr:uid="{00000000-0005-0000-0000-0000178B0000}"/>
    <cellStyle name="Normal 8 6 6 3 2 2" xfId="20612" xr:uid="{00000000-0005-0000-0000-0000188B0000}"/>
    <cellStyle name="Normal 8 6 6 3 3" xfId="26442" xr:uid="{00000000-0005-0000-0000-0000198B0000}"/>
    <cellStyle name="Normal 8 6 6 4" xfId="17842" xr:uid="{00000000-0005-0000-0000-00001A8B0000}"/>
    <cellStyle name="Normal 8 6 6 4 2" xfId="3191" xr:uid="{00000000-0005-0000-0000-00001B8B0000}"/>
    <cellStyle name="Normal 8 6 6 5" xfId="4657" xr:uid="{00000000-0005-0000-0000-00001C8B0000}"/>
    <cellStyle name="Normal 8 6 7" xfId="20275" xr:uid="{00000000-0005-0000-0000-00001D8B0000}"/>
    <cellStyle name="Normal 8 6 7 2" xfId="9022" xr:uid="{00000000-0005-0000-0000-00001E8B0000}"/>
    <cellStyle name="Normal 8 7" xfId="18316" xr:uid="{00000000-0005-0000-0000-00001F8B0000}"/>
    <cellStyle name="Normal 8 7 2" xfId="8180" xr:uid="{00000000-0005-0000-0000-0000208B0000}"/>
    <cellStyle name="Normal 8 7 2 2" xfId="14332" xr:uid="{00000000-0005-0000-0000-0000218B0000}"/>
    <cellStyle name="Normal 8 7 2 2 2" xfId="15673" xr:uid="{00000000-0005-0000-0000-0000228B0000}"/>
    <cellStyle name="Normal 8 7 2 2 2 2" xfId="9914" xr:uid="{00000000-0005-0000-0000-0000238B0000}"/>
    <cellStyle name="Normal 8 7 2 2 2 2 2" xfId="20302" xr:uid="{00000000-0005-0000-0000-0000248B0000}"/>
    <cellStyle name="Normal 8 7 2 2 2 2 2 2" xfId="3805" xr:uid="{00000000-0005-0000-0000-0000258B0000}"/>
    <cellStyle name="Normal 8 7 2 2 2 2 2 2 2" xfId="24296" xr:uid="{00000000-0005-0000-0000-0000268B0000}"/>
    <cellStyle name="Normal 8 7 2 2 2 2 2 3" xfId="23204" xr:uid="{00000000-0005-0000-0000-0000278B0000}"/>
    <cellStyle name="Normal 8 7 2 2 2 2 3" xfId="7686" xr:uid="{00000000-0005-0000-0000-0000288B0000}"/>
    <cellStyle name="Normal 8 7 2 2 2 2 3 2" xfId="6063" xr:uid="{00000000-0005-0000-0000-0000298B0000}"/>
    <cellStyle name="Normal 8 7 2 2 2 2 4" xfId="15608" xr:uid="{00000000-0005-0000-0000-00002A8B0000}"/>
    <cellStyle name="Normal 8 7 2 2 2 3" xfId="7375" xr:uid="{00000000-0005-0000-0000-00002B8B0000}"/>
    <cellStyle name="Normal 8 7 2 2 2 3 2" xfId="18136" xr:uid="{00000000-0005-0000-0000-00002C8B0000}"/>
    <cellStyle name="Normal 8 7 2 2 3" xfId="22279" xr:uid="{00000000-0005-0000-0000-00002D8B0000}"/>
    <cellStyle name="Normal 8 7 2 2 3 2" xfId="14711" xr:uid="{00000000-0005-0000-0000-00002E8B0000}"/>
    <cellStyle name="Normal 8 7 2 2 3 2 2" xfId="17873" xr:uid="{00000000-0005-0000-0000-00002F8B0000}"/>
    <cellStyle name="Normal 8 7 2 2 3 2 2 2" xfId="21439" xr:uid="{00000000-0005-0000-0000-0000308B0000}"/>
    <cellStyle name="Normal 8 7 2 2 3 2 2 2 2" xfId="27200" xr:uid="{00000000-0005-0000-0000-0000318B0000}"/>
    <cellStyle name="Normal 8 7 2 2 3 2 2 3" xfId="10881" xr:uid="{00000000-0005-0000-0000-0000328B0000}"/>
    <cellStyle name="Normal 8 7 2 2 3 2 3" xfId="8389" xr:uid="{00000000-0005-0000-0000-0000338B0000}"/>
    <cellStyle name="Normal 8 7 2 2 3 2 3 2" xfId="544" xr:uid="{00000000-0005-0000-0000-0000348B0000}"/>
    <cellStyle name="Normal 8 7 2 2 3 2 4" xfId="12100" xr:uid="{00000000-0005-0000-0000-0000358B0000}"/>
    <cellStyle name="Normal 8 7 2 2 3 3" xfId="3092" xr:uid="{00000000-0005-0000-0000-0000368B0000}"/>
    <cellStyle name="Normal 8 7 2 2 3 3 2" xfId="13136" xr:uid="{00000000-0005-0000-0000-0000378B0000}"/>
    <cellStyle name="Normal 8 7 2 2 3 3 2 2" xfId="23366" xr:uid="{00000000-0005-0000-0000-0000388B0000}"/>
    <cellStyle name="Normal 8 7 2 2 3 3 3" xfId="12332" xr:uid="{00000000-0005-0000-0000-0000398B0000}"/>
    <cellStyle name="Normal 8 7 2 2 3 4" xfId="3856" xr:uid="{00000000-0005-0000-0000-00003A8B0000}"/>
    <cellStyle name="Normal 8 7 2 2 3 4 2" xfId="805" xr:uid="{00000000-0005-0000-0000-00003B8B0000}"/>
    <cellStyle name="Normal 8 7 2 2 3 5" xfId="16906" xr:uid="{00000000-0005-0000-0000-00003C8B0000}"/>
    <cellStyle name="Normal 8 7 2 2 4" xfId="18588" xr:uid="{00000000-0005-0000-0000-00003D8B0000}"/>
    <cellStyle name="Normal 8 7 2 2 4 2" xfId="12749" xr:uid="{00000000-0005-0000-0000-00003E8B0000}"/>
    <cellStyle name="Normal 8 7 2 3" xfId="12177" xr:uid="{00000000-0005-0000-0000-00003F8B0000}"/>
    <cellStyle name="Normal 8 7 2 3 2" xfId="20049" xr:uid="{00000000-0005-0000-0000-0000408B0000}"/>
    <cellStyle name="Normal 8 7 2 3 2 2" xfId="14976" xr:uid="{00000000-0005-0000-0000-0000418B0000}"/>
    <cellStyle name="Normal 8 7 2 3 2 2 2" xfId="9209" xr:uid="{00000000-0005-0000-0000-0000428B0000}"/>
    <cellStyle name="Normal 8 7 2 3 2 2 2 2" xfId="21271" xr:uid="{00000000-0005-0000-0000-0000438B0000}"/>
    <cellStyle name="Normal 8 7 2 3 2 2 3" xfId="5417" xr:uid="{00000000-0005-0000-0000-0000448B0000}"/>
    <cellStyle name="Normal 8 7 2 3 2 3" xfId="17822" xr:uid="{00000000-0005-0000-0000-0000458B0000}"/>
    <cellStyle name="Normal 8 7 2 3 2 3 2" xfId="16229" xr:uid="{00000000-0005-0000-0000-0000468B0000}"/>
    <cellStyle name="Normal 8 7 2 3 2 4" xfId="24439" xr:uid="{00000000-0005-0000-0000-0000478B0000}"/>
    <cellStyle name="Normal 8 7 2 3 3" xfId="17511" xr:uid="{00000000-0005-0000-0000-0000488B0000}"/>
    <cellStyle name="Normal 8 7 2 3 3 2" xfId="5677" xr:uid="{00000000-0005-0000-0000-0000498B0000}"/>
    <cellStyle name="Normal 8 7 2 4" xfId="9530" xr:uid="{00000000-0005-0000-0000-00004A8B0000}"/>
    <cellStyle name="Normal 8 7 2 4 2" xfId="2336" xr:uid="{00000000-0005-0000-0000-00004B8B0000}"/>
    <cellStyle name="Normal 8 7 2 4 2 2" xfId="9296" xr:uid="{00000000-0005-0000-0000-00004C8B0000}"/>
    <cellStyle name="Normal 8 7 2 4 2 2 2" xfId="14878" xr:uid="{00000000-0005-0000-0000-00004D8B0000}"/>
    <cellStyle name="Normal 8 7 2 4 2 2 2 2" xfId="24201" xr:uid="{00000000-0005-0000-0000-00004E8B0000}"/>
    <cellStyle name="Normal 8 7 2 4 2 2 3" xfId="25616" xr:uid="{00000000-0005-0000-0000-00004F8B0000}"/>
    <cellStyle name="Normal 8 7 2 4 2 3" xfId="3316" xr:uid="{00000000-0005-0000-0000-0000508B0000}"/>
    <cellStyle name="Normal 8 7 2 4 2 3 2" xfId="659" xr:uid="{00000000-0005-0000-0000-0000518B0000}"/>
    <cellStyle name="Normal 8 7 2 4 2 4" xfId="18226" xr:uid="{00000000-0005-0000-0000-0000528B0000}"/>
    <cellStyle name="Normal 8 7 2 4 3" xfId="18652" xr:uid="{00000000-0005-0000-0000-0000538B0000}"/>
    <cellStyle name="Normal 8 7 2 4 3 2" xfId="25680" xr:uid="{00000000-0005-0000-0000-0000548B0000}"/>
    <cellStyle name="Normal 8 7 2 4 3 2 2" xfId="22757" xr:uid="{00000000-0005-0000-0000-0000558B0000}"/>
    <cellStyle name="Normal 8 7 2 4 3 3" xfId="23417" xr:uid="{00000000-0005-0000-0000-0000568B0000}"/>
    <cellStyle name="Normal 8 7 2 4 4" xfId="19398" xr:uid="{00000000-0005-0000-0000-0000578B0000}"/>
    <cellStyle name="Normal 8 7 2 4 4 2" xfId="187" xr:uid="{00000000-0005-0000-0000-0000588B0000}"/>
    <cellStyle name="Normal 8 7 2 4 5" xfId="17382" xr:uid="{00000000-0005-0000-0000-0000598B0000}"/>
    <cellStyle name="Normal 8 7 2 5" xfId="13214" xr:uid="{00000000-0005-0000-0000-00005A8B0000}"/>
    <cellStyle name="Normal 8 7 2 5 2" xfId="896" xr:uid="{00000000-0005-0000-0000-00005B8B0000}"/>
    <cellStyle name="Normal 8 7 3" xfId="16304" xr:uid="{00000000-0005-0000-0000-00005C8B0000}"/>
    <cellStyle name="Normal 8 7 3 2" xfId="5507" xr:uid="{00000000-0005-0000-0000-00005D8B0000}"/>
    <cellStyle name="Normal 8 7 3 2 2" xfId="4534" xr:uid="{00000000-0005-0000-0000-00005E8B0000}"/>
    <cellStyle name="Normal 8 7 3 2 2 2" xfId="10168" xr:uid="{00000000-0005-0000-0000-00005F8B0000}"/>
    <cellStyle name="Normal 8 7 3 2 2 2 2" xfId="13481" xr:uid="{00000000-0005-0000-0000-0000608B0000}"/>
    <cellStyle name="Normal 8 7 3 2 2 2 2 2" xfId="15330" xr:uid="{00000000-0005-0000-0000-0000618B0000}"/>
    <cellStyle name="Normal 8 7 3 2 2 2 3" xfId="11376" xr:uid="{00000000-0005-0000-0000-0000628B0000}"/>
    <cellStyle name="Normal 8 7 3 2 2 3" xfId="14028" xr:uid="{00000000-0005-0000-0000-0000638B0000}"/>
    <cellStyle name="Normal 8 7 3 2 2 3 2" xfId="19607" xr:uid="{00000000-0005-0000-0000-0000648B0000}"/>
    <cellStyle name="Normal 8 7 3 2 2 4" xfId="26254" xr:uid="{00000000-0005-0000-0000-0000658B0000}"/>
    <cellStyle name="Normal 8 7 3 2 3" xfId="13204" xr:uid="{00000000-0005-0000-0000-0000668B0000}"/>
    <cellStyle name="Normal 8 7 3 2 3 2" xfId="8000" xr:uid="{00000000-0005-0000-0000-0000678B0000}"/>
    <cellStyle name="Normal 8 7 3 3" xfId="4126" xr:uid="{00000000-0005-0000-0000-0000688B0000}"/>
    <cellStyle name="Normal 8 7 3 3 2" xfId="17603" xr:uid="{00000000-0005-0000-0000-0000698B0000}"/>
    <cellStyle name="Normal 8 7 3 3 2 2" xfId="3892" xr:uid="{00000000-0005-0000-0000-00006A8B0000}"/>
    <cellStyle name="Normal 8 7 3 3 2 2 2" xfId="20204" xr:uid="{00000000-0005-0000-0000-00006B8B0000}"/>
    <cellStyle name="Normal 8 7 3 3 2 2 2 2" xfId="15226" xr:uid="{00000000-0005-0000-0000-00006C8B0000}"/>
    <cellStyle name="Normal 8 7 3 3 2 2 3" xfId="20776" xr:uid="{00000000-0005-0000-0000-00006D8B0000}"/>
    <cellStyle name="Normal 8 7 3 3 2 3" xfId="2220" xr:uid="{00000000-0005-0000-0000-00006E8B0000}"/>
    <cellStyle name="Normal 8 7 3 3 2 3 2" xfId="658" xr:uid="{00000000-0005-0000-0000-00006F8B0000}"/>
    <cellStyle name="Normal 8 7 3 3 2 4" xfId="8090" xr:uid="{00000000-0005-0000-0000-0000708B0000}"/>
    <cellStyle name="Normal 8 7 3 3 3" xfId="8516" xr:uid="{00000000-0005-0000-0000-0000718B0000}"/>
    <cellStyle name="Normal 8 7 3 3 3 2" xfId="20840" xr:uid="{00000000-0005-0000-0000-0000728B0000}"/>
    <cellStyle name="Normal 8 7 3 3 3 2 2" xfId="10843" xr:uid="{00000000-0005-0000-0000-0000738B0000}"/>
    <cellStyle name="Normal 8 7 3 3 3 3" xfId="11600" xr:uid="{00000000-0005-0000-0000-0000748B0000}"/>
    <cellStyle name="Normal 8 7 3 3 4" xfId="9263" xr:uid="{00000000-0005-0000-0000-0000758B0000}"/>
    <cellStyle name="Normal 8 7 3 3 4 2" xfId="16624" xr:uid="{00000000-0005-0000-0000-0000768B0000}"/>
    <cellStyle name="Normal 8 7 3 3 5" xfId="7246" xr:uid="{00000000-0005-0000-0000-0000778B0000}"/>
    <cellStyle name="Normal 8 7 3 4" xfId="8452" xr:uid="{00000000-0005-0000-0000-0000788B0000}"/>
    <cellStyle name="Normal 8 7 3 4 2" xfId="15859" xr:uid="{00000000-0005-0000-0000-0000798B0000}"/>
    <cellStyle name="Normal 8 7 4" xfId="6138" xr:uid="{00000000-0005-0000-0000-00007A8B0000}"/>
    <cellStyle name="Normal 8 7 4 2" xfId="17216" xr:uid="{00000000-0005-0000-0000-00007B8B0000}"/>
    <cellStyle name="Normal 8 7 4 2 2" xfId="3121" xr:uid="{00000000-0005-0000-0000-00007C8B0000}"/>
    <cellStyle name="Normal 8 7 4 2 2 2" xfId="4788" xr:uid="{00000000-0005-0000-0000-00007D8B0000}"/>
    <cellStyle name="Normal 8 7 4 2 2 2 2" xfId="18855" xr:uid="{00000000-0005-0000-0000-00007E8B0000}"/>
    <cellStyle name="Normal 8 7 4 2 2 2 2 2" xfId="24901" xr:uid="{00000000-0005-0000-0000-00007F8B0000}"/>
    <cellStyle name="Normal 8 7 4 2 2 2 3" xfId="26834" xr:uid="{00000000-0005-0000-0000-0000808B0000}"/>
    <cellStyle name="Normal 8 7 4 2 2 3" xfId="19378" xr:uid="{00000000-0005-0000-0000-0000818B0000}"/>
    <cellStyle name="Normal 8 7 4 2 2 3 2" xfId="9472" xr:uid="{00000000-0005-0000-0000-0000828B0000}"/>
    <cellStyle name="Normal 8 7 4 2 2 4" xfId="21414" xr:uid="{00000000-0005-0000-0000-0000838B0000}"/>
    <cellStyle name="Normal 8 7 4 2 3" xfId="18578" xr:uid="{00000000-0005-0000-0000-0000848B0000}"/>
    <cellStyle name="Normal 8 7 4 2 3 2" xfId="14281" xr:uid="{00000000-0005-0000-0000-0000858B0000}"/>
    <cellStyle name="Normal 8 7 4 3" xfId="25304" xr:uid="{00000000-0005-0000-0000-0000868B0000}"/>
    <cellStyle name="Normal 8 7 4 3 2" xfId="20037" xr:uid="{00000000-0005-0000-0000-0000878B0000}"/>
    <cellStyle name="Normal 8 7 4 3 2 2" xfId="7737" xr:uid="{00000000-0005-0000-0000-0000888B0000}"/>
    <cellStyle name="Normal 8 7 4 3 2 2 2" xfId="5467" xr:uid="{00000000-0005-0000-0000-0000898B0000}"/>
    <cellStyle name="Normal 8 7 4 3 2 2 2 2" xfId="22360" xr:uid="{00000000-0005-0000-0000-00008A8B0000}"/>
    <cellStyle name="Normal 8 7 4 3 2 2 3" xfId="25820" xr:uid="{00000000-0005-0000-0000-00008B8B0000}"/>
    <cellStyle name="Normal 8 7 4 3 2 3" xfId="14564" xr:uid="{00000000-0005-0000-0000-00008C8B0000}"/>
    <cellStyle name="Normal 8 7 4 3 2 3 2" xfId="543" xr:uid="{00000000-0005-0000-0000-00008D8B0000}"/>
    <cellStyle name="Normal 8 7 4 3 2 4" xfId="24428" xr:uid="{00000000-0005-0000-0000-00008E8B0000}"/>
    <cellStyle name="Normal 8 7 4 3 3" xfId="1994" xr:uid="{00000000-0005-0000-0000-00008F8B0000}"/>
    <cellStyle name="Normal 8 7 4 3 3 2" xfId="18510" xr:uid="{00000000-0005-0000-0000-0000908B0000}"/>
    <cellStyle name="Normal 8 7 4 3 3 2 2" xfId="11549" xr:uid="{00000000-0005-0000-0000-0000918B0000}"/>
    <cellStyle name="Normal 8 7 4 3 3 3" xfId="17735" xr:uid="{00000000-0005-0000-0000-0000928B0000}"/>
    <cellStyle name="Normal 8 7 4 3 4" xfId="13532" xr:uid="{00000000-0005-0000-0000-0000938B0000}"/>
    <cellStyle name="Normal 8 7 4 3 4 2" xfId="804" xr:uid="{00000000-0005-0000-0000-0000948B0000}"/>
    <cellStyle name="Normal 8 7 4 3 5" xfId="6770" xr:uid="{00000000-0005-0000-0000-0000958B0000}"/>
    <cellStyle name="Normal 8 7 4 4" xfId="14627" xr:uid="{00000000-0005-0000-0000-0000968B0000}"/>
    <cellStyle name="Normal 8 7 4 4 2" xfId="5693" xr:uid="{00000000-0005-0000-0000-0000978B0000}"/>
    <cellStyle name="Normal 8 7 5" xfId="1578" xr:uid="{00000000-0005-0000-0000-0000988B0000}"/>
    <cellStyle name="Normal 8 7 5 2" xfId="14723" xr:uid="{00000000-0005-0000-0000-0000998B0000}"/>
    <cellStyle name="Normal 8 7 5 2 2" xfId="8811" xr:uid="{00000000-0005-0000-0000-00009A8B0000}"/>
    <cellStyle name="Normal 8 7 5 2 2 2" xfId="19344" xr:uid="{00000000-0005-0000-0000-00009B8B0000}"/>
    <cellStyle name="Normal 8 7 5 2 2 2 2" xfId="26111" xr:uid="{00000000-0005-0000-0000-00009C8B0000}"/>
    <cellStyle name="Normal 8 7 5 2 2 3" xfId="21389" xr:uid="{00000000-0005-0000-0000-00009D8B0000}"/>
    <cellStyle name="Normal 8 7 5 2 3" xfId="12419" xr:uid="{00000000-0005-0000-0000-00009E8B0000}"/>
    <cellStyle name="Normal 8 7 5 2 3 2" xfId="14257" xr:uid="{00000000-0005-0000-0000-00009F8B0000}"/>
    <cellStyle name="Normal 8 7 5 2 4" xfId="12111" xr:uid="{00000000-0005-0000-0000-0000A08B0000}"/>
    <cellStyle name="Normal 8 7 5 3" xfId="2255" xr:uid="{00000000-0005-0000-0000-0000A18B0000}"/>
    <cellStyle name="Normal 8 7 5 3 2" xfId="15843" xr:uid="{00000000-0005-0000-0000-0000A28B0000}"/>
    <cellStyle name="Normal 8 7 6" xfId="103" xr:uid="{00000000-0005-0000-0000-0000A38B0000}"/>
    <cellStyle name="Normal 8 7 6 2" xfId="13300" xr:uid="{00000000-0005-0000-0000-0000A48B0000}"/>
    <cellStyle name="Normal 8 7 6 2 2" xfId="13695" xr:uid="{00000000-0005-0000-0000-0000A58B0000}"/>
    <cellStyle name="Normal 8 7 6 2 2 2" xfId="25070" xr:uid="{00000000-0005-0000-0000-0000A68B0000}"/>
    <cellStyle name="Normal 8 7 6 2 2 2 2" xfId="5167" xr:uid="{00000000-0005-0000-0000-0000A78B0000}"/>
    <cellStyle name="Normal 8 7 6 2 2 3" xfId="24339" xr:uid="{00000000-0005-0000-0000-0000A88B0000}"/>
    <cellStyle name="Normal 8 7 6 2 3" xfId="7319" xr:uid="{00000000-0005-0000-0000-0000A98B0000}"/>
    <cellStyle name="Normal 8 7 6 2 3 2" xfId="629" xr:uid="{00000000-0005-0000-0000-0000AA8B0000}"/>
    <cellStyle name="Normal 8 7 6 2 4" xfId="5766" xr:uid="{00000000-0005-0000-0000-0000AB8B0000}"/>
    <cellStyle name="Normal 8 7 6 3" xfId="20022" xr:uid="{00000000-0005-0000-0000-0000AC8B0000}"/>
    <cellStyle name="Normal 8 7 6 3 2" xfId="18265" xr:uid="{00000000-0005-0000-0000-0000AD8B0000}"/>
    <cellStyle name="Normal 8 7 6 3 2 2" xfId="26793" xr:uid="{00000000-0005-0000-0000-0000AE8B0000}"/>
    <cellStyle name="Normal 8 7 6 3 3" xfId="12812" xr:uid="{00000000-0005-0000-0000-0000AF8B0000}"/>
    <cellStyle name="Normal 8 7 6 4" xfId="3858" xr:uid="{00000000-0005-0000-0000-0000B08B0000}"/>
    <cellStyle name="Normal 8 7 6 4 2" xfId="12977" xr:uid="{00000000-0005-0000-0000-0000B18B0000}"/>
    <cellStyle name="Normal 8 7 6 5" xfId="18452" xr:uid="{00000000-0005-0000-0000-0000B28B0000}"/>
    <cellStyle name="Normal 8 7 7" xfId="7385" xr:uid="{00000000-0005-0000-0000-0000B38B0000}"/>
    <cellStyle name="Normal 8 7 7 2" xfId="6585" xr:uid="{00000000-0005-0000-0000-0000B48B0000}"/>
    <cellStyle name="Normal 8 8" xfId="19682" xr:uid="{00000000-0005-0000-0000-0000B58B0000}"/>
    <cellStyle name="Normal 8 8 2" xfId="7080" xr:uid="{00000000-0005-0000-0000-0000B68B0000}"/>
    <cellStyle name="Normal 8 8 2 2" xfId="2023" xr:uid="{00000000-0005-0000-0000-0000B78B0000}"/>
    <cellStyle name="Normal 8 8 2 2 2" xfId="3383" xr:uid="{00000000-0005-0000-0000-0000B88B0000}"/>
    <cellStyle name="Normal 8 8 2 2 2 2" xfId="8720" xr:uid="{00000000-0005-0000-0000-0000B98B0000}"/>
    <cellStyle name="Normal 8 8 2 2 2 2 2" xfId="16536" xr:uid="{00000000-0005-0000-0000-0000BA8B0000}"/>
    <cellStyle name="Normal 8 8 2 2 2 3" xfId="21994" xr:uid="{00000000-0005-0000-0000-0000BB8B0000}"/>
    <cellStyle name="Normal 8 8 2 2 3" xfId="9243" xr:uid="{00000000-0005-0000-0000-0000BC8B0000}"/>
    <cellStyle name="Normal 8 8 2 2 3 2" xfId="4068" xr:uid="{00000000-0005-0000-0000-0000BD8B0000}"/>
    <cellStyle name="Normal 8 8 2 2 4" xfId="5442" xr:uid="{00000000-0005-0000-0000-0000BE8B0000}"/>
    <cellStyle name="Normal 8 8 2 3" xfId="8442" xr:uid="{00000000-0005-0000-0000-0000BF8B0000}"/>
    <cellStyle name="Normal 8 8 2 3 2" xfId="16253" xr:uid="{00000000-0005-0000-0000-0000C08B0000}"/>
    <cellStyle name="Normal 8 8 3" xfId="2699" xr:uid="{00000000-0005-0000-0000-0000C18B0000}"/>
    <cellStyle name="Normal 8 8 3 2" xfId="7467" xr:uid="{00000000-0005-0000-0000-0000C28B0000}"/>
    <cellStyle name="Normal 8 8 3 2 2" xfId="13568" xr:uid="{00000000-0005-0000-0000-0000C38B0000}"/>
    <cellStyle name="Normal 8 8 3 2 2 2" xfId="10070" xr:uid="{00000000-0005-0000-0000-0000C48B0000}"/>
    <cellStyle name="Normal 8 8 3 2 2 2 2" xfId="24806" xr:uid="{00000000-0005-0000-0000-0000C58B0000}"/>
    <cellStyle name="Normal 8 8 3 2 2 3" xfId="23802" xr:uid="{00000000-0005-0000-0000-0000C68B0000}"/>
    <cellStyle name="Normal 8 8 3 2 3" xfId="17461" xr:uid="{00000000-0005-0000-0000-0000C78B0000}"/>
    <cellStyle name="Normal 8 8 3 2 3 2" xfId="657" xr:uid="{00000000-0005-0000-0000-0000C88B0000}"/>
    <cellStyle name="Normal 8 8 3 2 4" xfId="2634" xr:uid="{00000000-0005-0000-0000-0000C98B0000}"/>
    <cellStyle name="Normal 8 8 3 3" xfId="14691" xr:uid="{00000000-0005-0000-0000-0000CA8B0000}"/>
    <cellStyle name="Normal 8 8 3 3 2" xfId="23866" xr:uid="{00000000-0005-0000-0000-0000CB8B0000}"/>
    <cellStyle name="Normal 8 8 3 3 2 2" xfId="25782" xr:uid="{00000000-0005-0000-0000-0000CC8B0000}"/>
    <cellStyle name="Normal 8 8 3 3 3" xfId="27047" xr:uid="{00000000-0005-0000-0000-0000CD8B0000}"/>
    <cellStyle name="Normal 8 8 3 4" xfId="3859" xr:uid="{00000000-0005-0000-0000-0000CE8B0000}"/>
    <cellStyle name="Normal 8 8 3 4 2" xfId="6488" xr:uid="{00000000-0005-0000-0000-0000CF8B0000}"/>
    <cellStyle name="Normal 8 8 3 5" xfId="13075" xr:uid="{00000000-0005-0000-0000-0000D08B0000}"/>
    <cellStyle name="Normal 8 8 4" xfId="19953" xr:uid="{00000000-0005-0000-0000-0000D18B0000}"/>
    <cellStyle name="Normal 8 8 4 2" xfId="18152" xr:uid="{00000000-0005-0000-0000-0000D28B0000}"/>
    <cellStyle name="Normal 8 9" xfId="9547" xr:uid="{00000000-0005-0000-0000-0000D38B0000}"/>
    <cellStyle name="Normal 9" xfId="4143" xr:uid="{00000000-0005-0000-0000-0000D48B0000}"/>
    <cellStyle name="Normal 9 10" xfId="2724" xr:uid="{00000000-0005-0000-0000-0000D58B0000}"/>
    <cellStyle name="Normal 9 10 2" xfId="16156" xr:uid="{00000000-0005-0000-0000-0000D68B0000}"/>
    <cellStyle name="Normal 9 10 2 2" xfId="17177" xr:uid="{00000000-0005-0000-0000-0000D78B0000}"/>
    <cellStyle name="Normal 9 10 2 2 2" xfId="17572" xr:uid="{00000000-0005-0000-0000-0000D88B0000}"/>
    <cellStyle name="Normal 9 10 2 2 2 2" xfId="20211" xr:uid="{00000000-0005-0000-0000-0000D98B0000}"/>
    <cellStyle name="Normal 9 10 2 2 2 2 2" xfId="21876" xr:uid="{00000000-0005-0000-0000-0000DA8B0000}"/>
    <cellStyle name="Normal 9 10 2 2 2 3" xfId="16841" xr:uid="{00000000-0005-0000-0000-0000DB8B0000}"/>
    <cellStyle name="Normal 9 10 2 2 3" xfId="13515" xr:uid="{00000000-0005-0000-0000-0000DC8B0000}"/>
    <cellStyle name="Normal 9 10 2 2 3 2" xfId="696" xr:uid="{00000000-0005-0000-0000-0000DD8B0000}"/>
    <cellStyle name="Normal 9 10 2 2 4" xfId="11401" xr:uid="{00000000-0005-0000-0000-0000DE8B0000}"/>
    <cellStyle name="Normal 9 10 2 3" xfId="19943" xr:uid="{00000000-0005-0000-0000-0000DF8B0000}"/>
    <cellStyle name="Normal 9 10 2 3 2" xfId="19631" xr:uid="{00000000-0005-0000-0000-0000E08B0000}"/>
    <cellStyle name="Normal 9 10 3" xfId="100" xr:uid="{00000000-0005-0000-0000-0000E18B0000}"/>
    <cellStyle name="Normal 9 10 3 2" xfId="13296" xr:uid="{00000000-0005-0000-0000-0000E28B0000}"/>
    <cellStyle name="Normal 9 10 3 2 2" xfId="18942" xr:uid="{00000000-0005-0000-0000-0000E38B0000}"/>
    <cellStyle name="Normal 9 10 3 2 2 2" xfId="4690" xr:uid="{00000000-0005-0000-0000-0000E48B0000}"/>
    <cellStyle name="Normal 9 10 3 2 2 2 2" xfId="16441" xr:uid="{00000000-0005-0000-0000-0000E58B0000}"/>
    <cellStyle name="Normal 9 10 3 2 2 3" xfId="12079" xr:uid="{00000000-0005-0000-0000-0000E68B0000}"/>
    <cellStyle name="Normal 9 10 3 2 3" xfId="7325" xr:uid="{00000000-0005-0000-0000-0000E78B0000}"/>
    <cellStyle name="Normal 9 10 3 2 3 2" xfId="656" xr:uid="{00000000-0005-0000-0000-0000E88B0000}"/>
    <cellStyle name="Normal 9 10 3 2 4" xfId="1204" xr:uid="{00000000-0005-0000-0000-0000E98B0000}"/>
    <cellStyle name="Normal 9 10 3 3" xfId="20017" xr:uid="{00000000-0005-0000-0000-0000EA8B0000}"/>
    <cellStyle name="Normal 9 10 3 3 2" xfId="12143" xr:uid="{00000000-0005-0000-0000-0000EB8B0000}"/>
    <cellStyle name="Normal 9 10 3 3 2 2" xfId="20942" xr:uid="{00000000-0005-0000-0000-0000EC8B0000}"/>
    <cellStyle name="Normal 9 10 3 3 3" xfId="22207" xr:uid="{00000000-0005-0000-0000-0000ED8B0000}"/>
    <cellStyle name="Normal 9 10 3 4" xfId="13535" xr:uid="{00000000-0005-0000-0000-0000EE8B0000}"/>
    <cellStyle name="Normal 9 10 3 4 2" xfId="12276" xr:uid="{00000000-0005-0000-0000-0000EF8B0000}"/>
    <cellStyle name="Normal 9 10 3 5" xfId="18449" xr:uid="{00000000-0005-0000-0000-0000F08B0000}"/>
    <cellStyle name="Normal 9 10 4" xfId="4438" xr:uid="{00000000-0005-0000-0000-0000F18B0000}"/>
    <cellStyle name="Normal 9 10 4 2" xfId="14297" xr:uid="{00000000-0005-0000-0000-0000F28B0000}"/>
    <cellStyle name="Normal 9 11" xfId="12196" xr:uid="{00000000-0005-0000-0000-0000F38B0000}"/>
    <cellStyle name="Normal 9 11 2" xfId="5990" xr:uid="{00000000-0005-0000-0000-0000F48B0000}"/>
    <cellStyle name="Normal 9 11 2 2" xfId="7041" xr:uid="{00000000-0005-0000-0000-0000F58B0000}"/>
    <cellStyle name="Normal 9 11 2 2 2" xfId="7436" xr:uid="{00000000-0005-0000-0000-0000F68B0000}"/>
    <cellStyle name="Normal 9 11 2 2 2 2" xfId="10077" xr:uid="{00000000-0005-0000-0000-0000F78B0000}"/>
    <cellStyle name="Normal 9 11 2 2 2 2 2" xfId="6375" xr:uid="{00000000-0005-0000-0000-0000F88B0000}"/>
    <cellStyle name="Normal 9 11 2 2 2 3" xfId="6705" xr:uid="{00000000-0005-0000-0000-0000F98B0000}"/>
    <cellStyle name="Normal 9 11 2 2 3" xfId="18889" xr:uid="{00000000-0005-0000-0000-0000FA8B0000}"/>
    <cellStyle name="Normal 9 11 2 2 3 2" xfId="11989" xr:uid="{00000000-0005-0000-0000-0000FB8B0000}"/>
    <cellStyle name="Normal 9 11 2 2 4" xfId="26859" xr:uid="{00000000-0005-0000-0000-0000FC8B0000}"/>
    <cellStyle name="Normal 9 11 2 3" xfId="9808" xr:uid="{00000000-0005-0000-0000-0000FD8B0000}"/>
    <cellStyle name="Normal 9 11 2 3 2" xfId="9496" xr:uid="{00000000-0005-0000-0000-0000FE8B0000}"/>
    <cellStyle name="Normal 9 11 3" xfId="8152" xr:uid="{00000000-0005-0000-0000-0000FF8B0000}"/>
    <cellStyle name="Normal 9 11 3 2" xfId="4522" xr:uid="{00000000-0005-0000-0000-0000008C0000}"/>
    <cellStyle name="Normal 9 11 3 2 2" xfId="19429" xr:uid="{00000000-0005-0000-0000-0000018C0000}"/>
    <cellStyle name="Normal 9 11 3 2 2 2" xfId="11426" xr:uid="{00000000-0005-0000-0000-0000028C0000}"/>
    <cellStyle name="Normal 9 11 3 2 2 2 2" xfId="20526" xr:uid="{00000000-0005-0000-0000-0000038C0000}"/>
    <cellStyle name="Normal 9 11 3 2 2 3" xfId="24006" xr:uid="{00000000-0005-0000-0000-0000048C0000}"/>
    <cellStyle name="Normal 9 11 3 2 3" xfId="9755" xr:uid="{00000000-0005-0000-0000-0000058C0000}"/>
    <cellStyle name="Normal 9 11 3 2 3 2" xfId="541" xr:uid="{00000000-0005-0000-0000-0000068C0000}"/>
    <cellStyle name="Normal 9 11 3 2 4" xfId="26243" xr:uid="{00000000-0005-0000-0000-0000078C0000}"/>
    <cellStyle name="Normal 9 11 3 3" xfId="17147" xr:uid="{00000000-0005-0000-0000-0000088C0000}"/>
    <cellStyle name="Normal 9 11 3 3 2" xfId="14549" xr:uid="{00000000-0005-0000-0000-0000098C0000}"/>
    <cellStyle name="Normal 9 11 3 3 2 2" xfId="22156" xr:uid="{00000000-0005-0000-0000-00000A8C0000}"/>
    <cellStyle name="Normal 9 11 3 3 3" xfId="13941" xr:uid="{00000000-0005-0000-0000-00000B8C0000}"/>
    <cellStyle name="Normal 9 11 3 4" xfId="8771" xr:uid="{00000000-0005-0000-0000-00000C8C0000}"/>
    <cellStyle name="Normal 9 11 3 4 2" xfId="802" xr:uid="{00000000-0005-0000-0000-00000D8C0000}"/>
    <cellStyle name="Normal 9 11 3 5" xfId="10928" xr:uid="{00000000-0005-0000-0000-00000E8C0000}"/>
    <cellStyle name="Normal 9 11 4" xfId="3025" xr:uid="{00000000-0005-0000-0000-00000F8C0000}"/>
    <cellStyle name="Normal 9 11 4 2" xfId="16269" xr:uid="{00000000-0005-0000-0000-0000108C0000}"/>
    <cellStyle name="Normal 9 12" xfId="15352" xr:uid="{00000000-0005-0000-0000-0000118C0000}"/>
    <cellStyle name="Normal 9 12 2" xfId="19181" xr:uid="{00000000-0005-0000-0000-0000128C0000}"/>
    <cellStyle name="Normal 9 12 2 2" xfId="12499" xr:uid="{00000000-0005-0000-0000-0000138C0000}"/>
    <cellStyle name="Normal 9 12 2 2 2" xfId="13265" xr:uid="{00000000-0005-0000-0000-0000148C0000}"/>
    <cellStyle name="Normal 9 12 2 2 2 2" xfId="4697" xr:uid="{00000000-0005-0000-0000-0000158C0000}"/>
    <cellStyle name="Normal 9 12 2 2 2 2 2" xfId="23691" xr:uid="{00000000-0005-0000-0000-0000168C0000}"/>
    <cellStyle name="Normal 9 12 2 2 2 3" xfId="22803" xr:uid="{00000000-0005-0000-0000-0000178C0000}"/>
    <cellStyle name="Normal 9 12 2 2 3" xfId="8754" xr:uid="{00000000-0005-0000-0000-0000188C0000}"/>
    <cellStyle name="Normal 9 12 2 2 3 2" xfId="15358" xr:uid="{00000000-0005-0000-0000-0000198C0000}"/>
    <cellStyle name="Normal 9 12 2 2 4" xfId="22019" xr:uid="{00000000-0005-0000-0000-00001A8C0000}"/>
    <cellStyle name="Normal 9 12 2 3" xfId="4428" xr:uid="{00000000-0005-0000-0000-00001B8C0000}"/>
    <cellStyle name="Normal 9 12 2 3 2" xfId="4092" xr:uid="{00000000-0005-0000-0000-00001C8C0000}"/>
    <cellStyle name="Normal 9 12 3" xfId="15397" xr:uid="{00000000-0005-0000-0000-00001D8C0000}"/>
    <cellStyle name="Normal 9 12 3 2" xfId="18670" xr:uid="{00000000-0005-0000-0000-00001E8C0000}"/>
    <cellStyle name="Normal 9 12 3 2 2" xfId="8807" xr:uid="{00000000-0005-0000-0000-00001F8C0000}"/>
    <cellStyle name="Normal 9 12 3 2 2 2" xfId="3285" xr:uid="{00000000-0005-0000-0000-0000208C0000}"/>
    <cellStyle name="Normal 9 12 3 2 2 2 2" xfId="26621" xr:uid="{00000000-0005-0000-0000-0000218C0000}"/>
    <cellStyle name="Normal 9 12 3 2 2 3" xfId="24407" xr:uid="{00000000-0005-0000-0000-0000228C0000}"/>
    <cellStyle name="Normal 9 12 3 2 3" xfId="13154" xr:uid="{00000000-0005-0000-0000-0000238C0000}"/>
    <cellStyle name="Normal 9 12 3 2 3 2" xfId="655" xr:uid="{00000000-0005-0000-0000-0000248C0000}"/>
    <cellStyle name="Normal 9 12 3 2 4" xfId="22615" xr:uid="{00000000-0005-0000-0000-0000258C0000}"/>
    <cellStyle name="Normal 9 12 3 3" xfId="9882" xr:uid="{00000000-0005-0000-0000-0000268C0000}"/>
    <cellStyle name="Normal 9 12 3 3 2" xfId="24471" xr:uid="{00000000-0005-0000-0000-0000278C0000}"/>
    <cellStyle name="Normal 9 12 3 3 2 2" xfId="23968" xr:uid="{00000000-0005-0000-0000-0000288C0000}"/>
    <cellStyle name="Normal 9 12 3 3 3" xfId="25232" xr:uid="{00000000-0005-0000-0000-0000298C0000}"/>
    <cellStyle name="Normal 9 12 3 4" xfId="18909" xr:uid="{00000000-0005-0000-0000-00002A8C0000}"/>
    <cellStyle name="Normal 9 12 3 4 2" xfId="17678" xr:uid="{00000000-0005-0000-0000-00002B8C0000}"/>
    <cellStyle name="Normal 9 12 3 5" xfId="8313" xr:uid="{00000000-0005-0000-0000-00002C8C0000}"/>
    <cellStyle name="Normal 9 12 4" xfId="1927" xr:uid="{00000000-0005-0000-0000-00002D8C0000}"/>
    <cellStyle name="Normal 9 12 4 2" xfId="6103" xr:uid="{00000000-0005-0000-0000-00002E8C0000}"/>
    <cellStyle name="Normal 9 13" xfId="13807" xr:uid="{00000000-0005-0000-0000-00002F8C0000}"/>
    <cellStyle name="Normal 9 13 2" xfId="1537" xr:uid="{00000000-0005-0000-0000-0000308C0000}"/>
    <cellStyle name="Normal 9 13 2 2" xfId="2287" xr:uid="{00000000-0005-0000-0000-0000318C0000}"/>
    <cellStyle name="Normal 9 13 2 2 2" xfId="14885" xr:uid="{00000000-0005-0000-0000-0000328C0000}"/>
    <cellStyle name="Normal 9 13 2 2 2 2" xfId="26716" xr:uid="{00000000-0005-0000-0000-0000338C0000}"/>
    <cellStyle name="Normal 9 13 2 2 3" xfId="25019" xr:uid="{00000000-0005-0000-0000-0000348C0000}"/>
    <cellStyle name="Normal 9 13 2 3" xfId="3839" xr:uid="{00000000-0005-0000-0000-0000358C0000}"/>
    <cellStyle name="Normal 9 13 2 3 2" xfId="2520" xr:uid="{00000000-0005-0000-0000-0000368C0000}"/>
    <cellStyle name="Normal 9 13 2 4" xfId="23229" xr:uid="{00000000-0005-0000-0000-0000378C0000}"/>
    <cellStyle name="Normal 9 13 3" xfId="14617" xr:uid="{00000000-0005-0000-0000-0000388C0000}"/>
    <cellStyle name="Normal 9 13 3 2" xfId="6087" xr:uid="{00000000-0005-0000-0000-0000398C0000}"/>
    <cellStyle name="Normal 9 14" xfId="18288" xr:uid="{00000000-0005-0000-0000-00003A8C0000}"/>
    <cellStyle name="Normal 9 14 2" xfId="9902" xr:uid="{00000000-0005-0000-0000-00003B8C0000}"/>
    <cellStyle name="Normal 9 14 2 2" xfId="14079" xr:uid="{00000000-0005-0000-0000-00003C8C0000}"/>
    <cellStyle name="Normal 9 14 2 2 2" xfId="23254" xr:uid="{00000000-0005-0000-0000-00003D8C0000}"/>
    <cellStyle name="Normal 9 14 2 2 2 2" xfId="25385" xr:uid="{00000000-0005-0000-0000-00003E8C0000}"/>
    <cellStyle name="Normal 9 14 2 2 3" xfId="20980" xr:uid="{00000000-0005-0000-0000-00003F8C0000}"/>
    <cellStyle name="Normal 9 14 2 3" xfId="19890" xr:uid="{00000000-0005-0000-0000-0000408C0000}"/>
    <cellStyle name="Normal 9 14 2 3 2" xfId="542" xr:uid="{00000000-0005-0000-0000-0000418C0000}"/>
    <cellStyle name="Normal 9 14 2 4" xfId="15597" xr:uid="{00000000-0005-0000-0000-0000428C0000}"/>
    <cellStyle name="Normal 9 14 3" xfId="1506" xr:uid="{00000000-0005-0000-0000-0000438C0000}"/>
    <cellStyle name="Normal 9 14 3 2" xfId="8374" xr:uid="{00000000-0005-0000-0000-0000448C0000}"/>
    <cellStyle name="Normal 9 14 3 2 2" xfId="26996" xr:uid="{00000000-0005-0000-0000-0000458C0000}"/>
    <cellStyle name="Normal 9 14 3 3" xfId="7599" xr:uid="{00000000-0005-0000-0000-0000468C0000}"/>
    <cellStyle name="Normal 9 14 4" xfId="18906" xr:uid="{00000000-0005-0000-0000-0000478C0000}"/>
    <cellStyle name="Normal 9 14 4 2" xfId="803" xr:uid="{00000000-0005-0000-0000-0000488C0000}"/>
    <cellStyle name="Normal 9 14 5" xfId="22842" xr:uid="{00000000-0005-0000-0000-0000498C0000}"/>
    <cellStyle name="Normal 9 15" xfId="9818" xr:uid="{00000000-0005-0000-0000-00004A8C0000}"/>
    <cellStyle name="Normal 9 15 2" xfId="8016" xr:uid="{00000000-0005-0000-0000-00004B8C0000}"/>
    <cellStyle name="Normal 9 2" xfId="6397" xr:uid="{00000000-0005-0000-0000-00004C8C0000}"/>
    <cellStyle name="Normal 9 2 10" xfId="1425" xr:uid="{00000000-0005-0000-0000-00004D8C0000}"/>
    <cellStyle name="Normal 9 2 10 2" xfId="19647" xr:uid="{00000000-0005-0000-0000-00004E8C0000}"/>
    <cellStyle name="Normal 9 2 2" xfId="5186" xr:uid="{00000000-0005-0000-0000-00004F8C0000}"/>
    <cellStyle name="Normal 9 2 2 2" xfId="3618" xr:uid="{00000000-0005-0000-0000-0000508C0000}"/>
    <cellStyle name="Normal 9 2 2 2 2" xfId="7766" xr:uid="{00000000-0005-0000-0000-0000518C0000}"/>
    <cellStyle name="Normal 9 2 2 2 2 2" xfId="8503" xr:uid="{00000000-0005-0000-0000-0000528C0000}"/>
    <cellStyle name="Normal 9 2 2 2 2 2 2" xfId="2196" xr:uid="{00000000-0005-0000-0000-0000538C0000}"/>
    <cellStyle name="Normal 9 2 2 2 2 2 2 2" xfId="27321" xr:uid="{00000000-0005-0000-0000-0000548C0000}"/>
    <cellStyle name="Normal 9 2 2 2 2 2 3" xfId="25828" xr:uid="{00000000-0005-0000-0000-0000558C0000}"/>
    <cellStyle name="Normal 9 2 2 2 2 3" xfId="20245" xr:uid="{00000000-0005-0000-0000-0000568C0000}"/>
    <cellStyle name="Normal 9 2 2 2 2 3 2" xfId="5192" xr:uid="{00000000-0005-0000-0000-0000578C0000}"/>
    <cellStyle name="Normal 9 2 2 2 2 4" xfId="16880" xr:uid="{00000000-0005-0000-0000-0000588C0000}"/>
    <cellStyle name="Normal 9 2 2 2 3" xfId="1917" xr:uid="{00000000-0005-0000-0000-0000598C0000}"/>
    <cellStyle name="Normal 9 2 2 2 3 2" xfId="69" xr:uid="{00000000-0005-0000-0000-00005A8C0000}"/>
    <cellStyle name="Normal 9 2 2 3" xfId="5231" xr:uid="{00000000-0005-0000-0000-00005B8C0000}"/>
    <cellStyle name="Normal 9 2 2 3 2" xfId="8534" xr:uid="{00000000-0005-0000-0000-00005C8C0000}"/>
    <cellStyle name="Normal 9 2 2 3 2 2" xfId="14972" xr:uid="{00000000-0005-0000-0000-00005D8C0000}"/>
    <cellStyle name="Normal 9 2 2 3 2 2 2" xfId="2189" xr:uid="{00000000-0005-0000-0000-00005E8C0000}"/>
    <cellStyle name="Normal 9 2 2 3 2 2 2 2" xfId="21781" xr:uid="{00000000-0005-0000-0000-00005F8C0000}"/>
    <cellStyle name="Normal 9 2 2 3 2 2 3" xfId="15576" xr:uid="{00000000-0005-0000-0000-0000608C0000}"/>
    <cellStyle name="Normal 9 2 2 3 2 3" xfId="18528" xr:uid="{00000000-0005-0000-0000-0000618C0000}"/>
    <cellStyle name="Normal 9 2 2 3 2 3 2" xfId="654" xr:uid="{00000000-0005-0000-0000-0000628C0000}"/>
    <cellStyle name="Normal 9 2 2 3 2 4" xfId="10680" xr:uid="{00000000-0005-0000-0000-0000638C0000}"/>
    <cellStyle name="Normal 9 2 2 3 3" xfId="4502" xr:uid="{00000000-0005-0000-0000-0000648C0000}"/>
    <cellStyle name="Normal 9 2 2 3 3 2" xfId="15640" xr:uid="{00000000-0005-0000-0000-0000658C0000}"/>
    <cellStyle name="Normal 9 2 2 3 3 2 2" xfId="12695" xr:uid="{00000000-0005-0000-0000-0000668C0000}"/>
    <cellStyle name="Normal 9 2 2 3 3 3" xfId="18216" xr:uid="{00000000-0005-0000-0000-0000678C0000}"/>
    <cellStyle name="Normal 9 2 2 3 4" xfId="8774" xr:uid="{00000000-0005-0000-0000-0000688C0000}"/>
    <cellStyle name="Normal 9 2 2 3 4 2" xfId="7543" xr:uid="{00000000-0005-0000-0000-0000698C0000}"/>
    <cellStyle name="Normal 9 2 2 3 5" xfId="14488" xr:uid="{00000000-0005-0000-0000-00006A8C0000}"/>
    <cellStyle name="Normal 9 2 2 4" xfId="17067" xr:uid="{00000000-0005-0000-0000-00006B8C0000}"/>
    <cellStyle name="Normal 9 2 2 4 2" xfId="9512" xr:uid="{00000000-0005-0000-0000-00006C8C0000}"/>
    <cellStyle name="Normal 9 2 3" xfId="13820" xr:uid="{00000000-0005-0000-0000-00006D8C0000}"/>
    <cellStyle name="Normal 9 2 3 2" xfId="12896" xr:uid="{00000000-0005-0000-0000-00006E8C0000}"/>
    <cellStyle name="Normal 9 2 3 2 2" xfId="14108" xr:uid="{00000000-0005-0000-0000-00006F8C0000}"/>
    <cellStyle name="Normal 9 2 3 2 2 2" xfId="14678" xr:uid="{00000000-0005-0000-0000-0000708C0000}"/>
    <cellStyle name="Normal 9 2 3 2 2 2 2" xfId="17435" xr:uid="{00000000-0005-0000-0000-0000718C0000}"/>
    <cellStyle name="Normal 9 2 3 2 2 2 2 2" xfId="22481" xr:uid="{00000000-0005-0000-0000-0000728C0000}"/>
    <cellStyle name="Normal 9 2 3 2 2 2 3" xfId="20988" xr:uid="{00000000-0005-0000-0000-0000738C0000}"/>
    <cellStyle name="Normal 9 2 3 2 2 3" xfId="10111" xr:uid="{00000000-0005-0000-0000-0000748C0000}"/>
    <cellStyle name="Normal 9 2 3 2 2 3 2" xfId="13742" xr:uid="{00000000-0005-0000-0000-0000758C0000}"/>
    <cellStyle name="Normal 9 2 3 2 2 4" xfId="6744" xr:uid="{00000000-0005-0000-0000-0000768C0000}"/>
    <cellStyle name="Normal 9 2 3 2 3" xfId="1410" xr:uid="{00000000-0005-0000-0000-0000778C0000}"/>
    <cellStyle name="Normal 9 2 3 2 3 2" xfId="11062" xr:uid="{00000000-0005-0000-0000-0000788C0000}"/>
    <cellStyle name="Normal 9 2 3 3" xfId="1564" xr:uid="{00000000-0005-0000-0000-0000798C0000}"/>
    <cellStyle name="Normal 9 2 3 3 2" xfId="2011" xr:uid="{00000000-0005-0000-0000-00007A8C0000}"/>
    <cellStyle name="Normal 9 2 3 3 2 2" xfId="3890" xr:uid="{00000000-0005-0000-0000-00007B8C0000}"/>
    <cellStyle name="Normal 9 2 3 3 2 2 2" xfId="22044" xr:uid="{00000000-0005-0000-0000-00007C8C0000}"/>
    <cellStyle name="Normal 9 2 3 3 2 2 2 2" xfId="23063" xr:uid="{00000000-0005-0000-0000-00007D8C0000}"/>
    <cellStyle name="Normal 9 2 3 3 2 2 3" xfId="24611" xr:uid="{00000000-0005-0000-0000-00007E8C0000}"/>
    <cellStyle name="Normal 9 2 3 3 2 3" xfId="2962" xr:uid="{00000000-0005-0000-0000-00007F8C0000}"/>
    <cellStyle name="Normal 9 2 3 3 2 3 2" xfId="539" xr:uid="{00000000-0005-0000-0000-0000808C0000}"/>
    <cellStyle name="Normal 9 2 3 3 2 4" xfId="5431" xr:uid="{00000000-0005-0000-0000-0000818C0000}"/>
    <cellStyle name="Normal 9 2 3 3 3" xfId="12609" xr:uid="{00000000-0005-0000-0000-0000828C0000}"/>
    <cellStyle name="Normal 9 2 3 3 3 2" xfId="9740" xr:uid="{00000000-0005-0000-0000-0000838C0000}"/>
    <cellStyle name="Normal 9 2 3 3 3 2 2" xfId="18101" xr:uid="{00000000-0005-0000-0000-0000848C0000}"/>
    <cellStyle name="Normal 9 2 3 3 3 3" xfId="9156" xr:uid="{00000000-0005-0000-0000-0000858C0000}"/>
    <cellStyle name="Normal 9 2 3 3 4" xfId="20262" xr:uid="{00000000-0005-0000-0000-0000868C0000}"/>
    <cellStyle name="Normal 9 2 3 3 4 2" xfId="800" xr:uid="{00000000-0005-0000-0000-0000878C0000}"/>
    <cellStyle name="Normal 9 2 3 3 5" xfId="21027" xr:uid="{00000000-0005-0000-0000-0000888C0000}"/>
    <cellStyle name="Normal 9 2 3 4" xfId="6931" xr:uid="{00000000-0005-0000-0000-0000898C0000}"/>
    <cellStyle name="Normal 9 2 3 4 2" xfId="4108" xr:uid="{00000000-0005-0000-0000-00008A8C0000}"/>
    <cellStyle name="Normal 9 2 4" xfId="16169" xr:uid="{00000000-0005-0000-0000-00008B8C0000}"/>
    <cellStyle name="Normal 9 2 4 2" xfId="19226" xr:uid="{00000000-0005-0000-0000-00008C8C0000}"/>
    <cellStyle name="Normal 9 2 4 2 2" xfId="13178" xr:uid="{00000000-0005-0000-0000-00008D8C0000}"/>
    <cellStyle name="Normal 9 2 4 2 2 2" xfId="15835" xr:uid="{00000000-0005-0000-0000-00008E8C0000}"/>
    <cellStyle name="Normal 9 2 4 2 2 2 2" xfId="28512" xr:uid="{00000000-0005-0000-0000-00008F8C0000}"/>
    <cellStyle name="Normal 9 2 4 2 2 3" xfId="16540" xr:uid="{00000000-0005-0000-0000-0000908C0000}"/>
    <cellStyle name="Normal 9 2 4 2 2 3 2" xfId="33957" xr:uid="{00000000-0005-0000-0000-0000918C0000}"/>
    <cellStyle name="Normal 9 2 4 2 2 4" xfId="36440" xr:uid="{00000000-0005-0000-0000-0000928C0000}"/>
    <cellStyle name="Normal 9 2 4 2 3" xfId="1006" xr:uid="{00000000-0005-0000-0000-0000938C0000}"/>
    <cellStyle name="Normal 9 2 4 2 3 2" xfId="26168" xr:uid="{00000000-0005-0000-0000-0000948C0000}"/>
    <cellStyle name="Normal 9 2 4 2 3 2 2" xfId="36990" xr:uid="{00000000-0005-0000-0000-0000958C0000}"/>
    <cellStyle name="Normal 9 2 4 2 3 3" xfId="31754" xr:uid="{00000000-0005-0000-0000-0000968C0000}"/>
    <cellStyle name="Normal 9 2 4 2 4" xfId="25425" xr:uid="{00000000-0005-0000-0000-0000978C0000}"/>
    <cellStyle name="Normal 9 2 4 2 4 2" xfId="37954" xr:uid="{00000000-0005-0000-0000-0000988C0000}"/>
    <cellStyle name="Normal 9 2 4 2 5" xfId="16437" xr:uid="{00000000-0005-0000-0000-0000998C0000}"/>
    <cellStyle name="Normal 9 2 4 2 5 2" xfId="34149" xr:uid="{00000000-0005-0000-0000-00009A8C0000}"/>
    <cellStyle name="Normal 9 2 4 2 6" xfId="27631" xr:uid="{00000000-0005-0000-0000-00009B8C0000}"/>
    <cellStyle name="Normal 9 2 4 3" xfId="12582" xr:uid="{00000000-0005-0000-0000-00009C8C0000}"/>
    <cellStyle name="Normal 9 2 4 3 2" xfId="2560" xr:uid="{00000000-0005-0000-0000-00009D8C0000}"/>
    <cellStyle name="Normal 9 2 4 3 2 2" xfId="31910" xr:uid="{00000000-0005-0000-0000-00009E8C0000}"/>
    <cellStyle name="Normal 9 2 4 3 3" xfId="26071" xr:uid="{00000000-0005-0000-0000-00009F8C0000}"/>
    <cellStyle name="Normal 9 2 4 3 3 2" xfId="35713" xr:uid="{00000000-0005-0000-0000-0000A08C0000}"/>
    <cellStyle name="Normal 9 2 4 3 4" xfId="36037" xr:uid="{00000000-0005-0000-0000-0000A18C0000}"/>
    <cellStyle name="Normal 9 2 4 4" xfId="7203" xr:uid="{00000000-0005-0000-0000-0000A28C0000}"/>
    <cellStyle name="Normal 9 2 4 4 2" xfId="26132" xr:uid="{00000000-0005-0000-0000-0000A38C0000}"/>
    <cellStyle name="Normal 9 2 4 4 2 2" xfId="36194" xr:uid="{00000000-0005-0000-0000-0000A48C0000}"/>
    <cellStyle name="Normal 9 2 4 4 3" xfId="29141" xr:uid="{00000000-0005-0000-0000-0000A58C0000}"/>
    <cellStyle name="Normal 9 2 4 5" xfId="2659" xr:uid="{00000000-0005-0000-0000-0000A68C0000}"/>
    <cellStyle name="Normal 9 2 4 5 2" xfId="28175" xr:uid="{00000000-0005-0000-0000-0000A78C0000}"/>
    <cellStyle name="Normal 9 2 4 6" xfId="2499" xr:uid="{00000000-0005-0000-0000-0000A88C0000}"/>
    <cellStyle name="Normal 9 2 4 6 2" xfId="33841" xr:uid="{00000000-0005-0000-0000-0000A98C0000}"/>
    <cellStyle name="Normal 9 2 4 7" xfId="34137" xr:uid="{00000000-0005-0000-0000-0000AA8C0000}"/>
    <cellStyle name="Normal 9 2 5" xfId="6003" xr:uid="{00000000-0005-0000-0000-0000AB8C0000}"/>
    <cellStyle name="Normal 9 2 5 2" xfId="16006" xr:uid="{00000000-0005-0000-0000-0000AC8C0000}"/>
    <cellStyle name="Normal 9 2 5 2 2" xfId="19458" xr:uid="{00000000-0005-0000-0000-0000AD8C0000}"/>
    <cellStyle name="Normal 9 2 5 2 2 2" xfId="20004" xr:uid="{00000000-0005-0000-0000-0000AE8C0000}"/>
    <cellStyle name="Normal 9 2 5 2 2 2 2" xfId="7299" xr:uid="{00000000-0005-0000-0000-0000AF8C0000}"/>
    <cellStyle name="Normal 9 2 5 2 2 2 2 2" xfId="25506" xr:uid="{00000000-0005-0000-0000-0000B08C0000}"/>
    <cellStyle name="Normal 9 2 5 2 2 2 3" xfId="24014" xr:uid="{00000000-0005-0000-0000-0000B18C0000}"/>
    <cellStyle name="Normal 9 2 5 2 2 3" xfId="4731" xr:uid="{00000000-0005-0000-0000-0000B28C0000}"/>
    <cellStyle name="Normal 9 2 5 2 2 3 2" xfId="16091" xr:uid="{00000000-0005-0000-0000-0000B38C0000}"/>
    <cellStyle name="Normal 9 2 5 2 2 4" xfId="22828" xr:uid="{00000000-0005-0000-0000-0000B48C0000}"/>
    <cellStyle name="Normal 9 2 5 2 3" xfId="17053" xr:uid="{00000000-0005-0000-0000-0000B58C0000}"/>
    <cellStyle name="Normal 9 2 5 2 3 2" xfId="15137" xr:uid="{00000000-0005-0000-0000-0000B68C0000}"/>
    <cellStyle name="Normal 9 2 5 3" xfId="16568" xr:uid="{00000000-0005-0000-0000-0000B78C0000}"/>
    <cellStyle name="Normal 9 2 5 3 2" xfId="14709" xr:uid="{00000000-0005-0000-0000-0000B88C0000}"/>
    <cellStyle name="Normal 9 2 5 3 2 2" xfId="20298" xr:uid="{00000000-0005-0000-0000-0000B98C0000}"/>
    <cellStyle name="Normal 9 2 5 3 2 2 2" xfId="17426" xr:uid="{00000000-0005-0000-0000-0000BA8C0000}"/>
    <cellStyle name="Normal 9 2 5 3 2 2 2 2" xfId="6275" xr:uid="{00000000-0005-0000-0000-0000BB8C0000}"/>
    <cellStyle name="Normal 9 2 5 3 2 2 3" xfId="26222" xr:uid="{00000000-0005-0000-0000-0000BC8C0000}"/>
    <cellStyle name="Normal 9 2 5 3 2 3" xfId="8392" xr:uid="{00000000-0005-0000-0000-0000BD8C0000}"/>
    <cellStyle name="Normal 9 2 5 3 2 3 2" xfId="653" xr:uid="{00000000-0005-0000-0000-0000BE8C0000}"/>
    <cellStyle name="Normal 9 2 5 3 2 4" xfId="25640" xr:uid="{00000000-0005-0000-0000-0000BF8C0000}"/>
    <cellStyle name="Normal 9 2 5 3 3" xfId="3089" xr:uid="{00000000-0005-0000-0000-0000C08C0000}"/>
    <cellStyle name="Normal 9 2 5 3 3 2" xfId="26286" xr:uid="{00000000-0005-0000-0000-0000C18C0000}"/>
    <cellStyle name="Normal 9 2 5 3 3 2 2" xfId="24573" xr:uid="{00000000-0005-0000-0000-0000C28C0000}"/>
    <cellStyle name="Normal 9 2 5 3 3 3" xfId="8080" xr:uid="{00000000-0005-0000-0000-0000C38C0000}"/>
    <cellStyle name="Normal 9 2 5 3 4" xfId="14939" xr:uid="{00000000-0005-0000-0000-0000C48C0000}"/>
    <cellStyle name="Normal 9 2 5 3 4 2" xfId="13885" xr:uid="{00000000-0005-0000-0000-0000C58C0000}"/>
    <cellStyle name="Normal 9 2 5 3 5" xfId="19814" xr:uid="{00000000-0005-0000-0000-0000C68C0000}"/>
    <cellStyle name="Normal 9 2 5 4" xfId="17985" xr:uid="{00000000-0005-0000-0000-0000C78C0000}"/>
    <cellStyle name="Normal 9 2 5 4 2" xfId="12032" xr:uid="{00000000-0005-0000-0000-0000C88C0000}"/>
    <cellStyle name="Normal 9 2 6" xfId="19194" xr:uid="{00000000-0005-0000-0000-0000C98C0000}"/>
    <cellStyle name="Normal 9 2 6 2" xfId="5840" xr:uid="{00000000-0005-0000-0000-0000CA8C0000}"/>
    <cellStyle name="Normal 9 2 6 2 2" xfId="9323" xr:uid="{00000000-0005-0000-0000-0000CB8C0000}"/>
    <cellStyle name="Normal 9 2 6 2 2 2" xfId="9869" xr:uid="{00000000-0005-0000-0000-0000CC8C0000}"/>
    <cellStyle name="Normal 9 2 6 2 2 2 2" xfId="13128" xr:uid="{00000000-0005-0000-0000-0000CD8C0000}"/>
    <cellStyle name="Normal 9 2 6 2 2 2 2 2" xfId="20653" xr:uid="{00000000-0005-0000-0000-0000CE8C0000}"/>
    <cellStyle name="Normal 9 2 6 2 2 2 3" xfId="12805" xr:uid="{00000000-0005-0000-0000-0000CF8C0000}"/>
    <cellStyle name="Normal 9 2 6 2 2 3" xfId="3326" xr:uid="{00000000-0005-0000-0000-0000D08C0000}"/>
    <cellStyle name="Normal 9 2 6 2 2 3 2" xfId="5925" xr:uid="{00000000-0005-0000-0000-0000D18C0000}"/>
    <cellStyle name="Normal 9 2 6 2 2 4" xfId="10914" xr:uid="{00000000-0005-0000-0000-0000D28C0000}"/>
    <cellStyle name="Normal 9 2 6 2 3" xfId="6917" xr:uid="{00000000-0005-0000-0000-0000D38C0000}"/>
    <cellStyle name="Normal 9 2 6 2 3 2" xfId="11696" xr:uid="{00000000-0005-0000-0000-0000D48C0000}"/>
    <cellStyle name="Normal 9 2 6 3" xfId="6432" xr:uid="{00000000-0005-0000-0000-0000D58C0000}"/>
    <cellStyle name="Normal 9 2 6 3 2" xfId="20035" xr:uid="{00000000-0005-0000-0000-0000D68C0000}"/>
    <cellStyle name="Normal 9 2 6 3 2 2" xfId="10164" xr:uid="{00000000-0005-0000-0000-0000D78C0000}"/>
    <cellStyle name="Normal 9 2 6 3 2 2 2" xfId="7290" xr:uid="{00000000-0005-0000-0000-0000D88C0000}"/>
    <cellStyle name="Normal 9 2 6 3 2 2 2 2" xfId="23596" xr:uid="{00000000-0005-0000-0000-0000D98C0000}"/>
    <cellStyle name="Normal 9 2 6 3 2 2 3" xfId="21382" xr:uid="{00000000-0005-0000-0000-0000DA8C0000}"/>
    <cellStyle name="Normal 9 2 6 3 2 3" xfId="14567" xr:uid="{00000000-0005-0000-0000-0000DB8C0000}"/>
    <cellStyle name="Normal 9 2 6 3 2 3 2" xfId="652" xr:uid="{00000000-0005-0000-0000-0000DC8C0000}"/>
    <cellStyle name="Normal 9 2 6 3 2 4" xfId="20800" xr:uid="{00000000-0005-0000-0000-0000DD8C0000}"/>
    <cellStyle name="Normal 9 2 6 3 3" xfId="1991" xr:uid="{00000000-0005-0000-0000-0000DE8C0000}"/>
    <cellStyle name="Normal 9 2 6 3 3 2" xfId="21446" xr:uid="{00000000-0005-0000-0000-0000DF8C0000}"/>
    <cellStyle name="Normal 9 2 6 3 3 2 2" xfId="15805" xr:uid="{00000000-0005-0000-0000-0000E08C0000}"/>
    <cellStyle name="Normal 9 2 6 3 3 3" xfId="2624" xr:uid="{00000000-0005-0000-0000-0000E18C0000}"/>
    <cellStyle name="Normal 9 2 6 3 4" xfId="20265" xr:uid="{00000000-0005-0000-0000-0000E28C0000}"/>
    <cellStyle name="Normal 9 2 6 3 4 2" xfId="19235" xr:uid="{00000000-0005-0000-0000-0000E38C0000}"/>
    <cellStyle name="Normal 9 2 6 3 5" xfId="9679" xr:uid="{00000000-0005-0000-0000-0000E48C0000}"/>
    <cellStyle name="Normal 9 2 6 4" xfId="7849" xr:uid="{00000000-0005-0000-0000-0000E58C0000}"/>
    <cellStyle name="Normal 9 2 6 4 2" xfId="15354" xr:uid="{00000000-0005-0000-0000-0000E68C0000}"/>
    <cellStyle name="Normal 9 2 7" xfId="9059" xr:uid="{00000000-0005-0000-0000-0000E78C0000}"/>
    <cellStyle name="Normal 9 2 7 2" xfId="18299" xr:uid="{00000000-0005-0000-0000-0000E88C0000}"/>
    <cellStyle name="Normal 9 2 7 2 2" xfId="3919" xr:uid="{00000000-0005-0000-0000-0000E98C0000}"/>
    <cellStyle name="Normal 9 2 7 2 2 2" xfId="4489" xr:uid="{00000000-0005-0000-0000-0000EA8C0000}"/>
    <cellStyle name="Normal 9 2 7 2 2 2 2" xfId="18502" xr:uid="{00000000-0005-0000-0000-0000EB8C0000}"/>
    <cellStyle name="Normal 9 2 7 2 2 2 2 2" xfId="10520" xr:uid="{00000000-0005-0000-0000-0000EC8C0000}"/>
    <cellStyle name="Normal 9 2 7 2 2 2 3" xfId="24619" xr:uid="{00000000-0005-0000-0000-0000ED8C0000}"/>
    <cellStyle name="Normal 9 2 7 2 2 3" xfId="2230" xr:uid="{00000000-0005-0000-0000-0000EE8C0000}"/>
    <cellStyle name="Normal 9 2 7 2 2 3 2" xfId="19116" xr:uid="{00000000-0005-0000-0000-0000EF8C0000}"/>
    <cellStyle name="Normal 9 2 7 2 2 4" xfId="25853" xr:uid="{00000000-0005-0000-0000-0000F08C0000}"/>
    <cellStyle name="Normal 9 2 7 2 3" xfId="12577" xr:uid="{00000000-0005-0000-0000-0000F18C0000}"/>
    <cellStyle name="Normal 9 2 7 2 3 2" xfId="20463" xr:uid="{00000000-0005-0000-0000-0000F28C0000}"/>
    <cellStyle name="Normal 9 2 7 3" xfId="7068" xr:uid="{00000000-0005-0000-0000-0000F38C0000}"/>
    <cellStyle name="Normal 9 2 7 3 2" xfId="1522" xr:uid="{00000000-0005-0000-0000-0000F48C0000}"/>
    <cellStyle name="Normal 9 2 7 3 2 2" xfId="18940" xr:uid="{00000000-0005-0000-0000-0000F58C0000}"/>
    <cellStyle name="Normal 9 2 7 3 2 2 2" xfId="16957" xr:uid="{00000000-0005-0000-0000-0000F68C0000}"/>
    <cellStyle name="Normal 9 2 7 3 2 2 2 2" xfId="26088" xr:uid="{00000000-0005-0000-0000-0000F78C0000}"/>
    <cellStyle name="Normal 9 2 7 3 2 2 3" xfId="26426" xr:uid="{00000000-0005-0000-0000-0000F88C0000}"/>
    <cellStyle name="Normal 9 2 7 3 2 3" xfId="1349" xr:uid="{00000000-0005-0000-0000-0000F98C0000}"/>
    <cellStyle name="Normal 9 2 7 3 2 3 2" xfId="151" xr:uid="{00000000-0005-0000-0000-0000FA8C0000}"/>
    <cellStyle name="Normal 9 2 7 3 2 4" xfId="11390" xr:uid="{00000000-0005-0000-0000-0000FB8C0000}"/>
    <cellStyle name="Normal 9 2 7 3 3" xfId="7876" xr:uid="{00000000-0005-0000-0000-0000FC8C0000}"/>
    <cellStyle name="Normal 9 2 7 3 3 2" xfId="2947" xr:uid="{00000000-0005-0000-0000-0000FD8C0000}"/>
    <cellStyle name="Normal 9 2 7 3 3 2 2" xfId="2509" xr:uid="{00000000-0005-0000-0000-0000FE8C0000}"/>
    <cellStyle name="Normal 9 2 7 3 3 3" xfId="13428" xr:uid="{00000000-0005-0000-0000-0000FF8C0000}"/>
    <cellStyle name="Normal 9 2 7 3 4" xfId="4748" xr:uid="{00000000-0005-0000-0000-0000008D0000}"/>
    <cellStyle name="Normal 9 2 7 3 4 2" xfId="798" xr:uid="{00000000-0005-0000-0000-0000018D0000}"/>
    <cellStyle name="Normal 9 2 7 3 5" xfId="12844" xr:uid="{00000000-0005-0000-0000-0000028D0000}"/>
    <cellStyle name="Normal 9 2 7 4" xfId="14191" xr:uid="{00000000-0005-0000-0000-0000038D0000}"/>
    <cellStyle name="Normal 9 2 7 4 2" xfId="6399" xr:uid="{00000000-0005-0000-0000-0000048D0000}"/>
    <cellStyle name="Normal 9 2 8" xfId="9046" xr:uid="{00000000-0005-0000-0000-0000058D0000}"/>
    <cellStyle name="Normal 9 2 8 2" xfId="17902" xr:uid="{00000000-0005-0000-0000-0000068D0000}"/>
    <cellStyle name="Normal 9 2 8 2 2" xfId="18639" xr:uid="{00000000-0005-0000-0000-0000078D0000}"/>
    <cellStyle name="Normal 9 2 8 2 2 2" xfId="3292" xr:uid="{00000000-0005-0000-0000-0000088D0000}"/>
    <cellStyle name="Normal 9 2 8 2 2 2 2" xfId="11877" xr:uid="{00000000-0005-0000-0000-0000098D0000}"/>
    <cellStyle name="Normal 9 2 8 2 2 3" xfId="10889" xr:uid="{00000000-0005-0000-0000-00000A8D0000}"/>
    <cellStyle name="Normal 9 2 8 2 3" xfId="14919" xr:uid="{00000000-0005-0000-0000-00000B8D0000}"/>
    <cellStyle name="Normal 9 2 8 2 3 2" xfId="6403" xr:uid="{00000000-0005-0000-0000-00000C8D0000}"/>
    <cellStyle name="Normal 9 2 8 2 4" xfId="25044" xr:uid="{00000000-0005-0000-0000-00000D8D0000}"/>
    <cellStyle name="Normal 9 2 8 3" xfId="3015" xr:uid="{00000000-0005-0000-0000-00000E8D0000}"/>
    <cellStyle name="Normal 9 2 8 3 2" xfId="2544" xr:uid="{00000000-0005-0000-0000-00000F8D0000}"/>
    <cellStyle name="Normal 9 2 9" xfId="2696" xr:uid="{00000000-0005-0000-0000-0000108D0000}"/>
    <cellStyle name="Normal 9 2 9 2" xfId="3109" xr:uid="{00000000-0005-0000-0000-0000118D0000}"/>
    <cellStyle name="Normal 9 2 9 2 2" xfId="9294" xr:uid="{00000000-0005-0000-0000-0000128D0000}"/>
    <cellStyle name="Normal 9 2 9 2 2 2" xfId="26884" xr:uid="{00000000-0005-0000-0000-0000138D0000}"/>
    <cellStyle name="Normal 9 2 9 2 2 2 2" xfId="10392" xr:uid="{00000000-0005-0000-0000-0000148D0000}"/>
    <cellStyle name="Normal 9 2 9 2 2 3" xfId="12797" xr:uid="{00000000-0005-0000-0000-0000158D0000}"/>
    <cellStyle name="Normal 9 2 9 2 3" xfId="4375" xr:uid="{00000000-0005-0000-0000-0000168D0000}"/>
    <cellStyle name="Normal 9 2 9 2 3 2" xfId="540" xr:uid="{00000000-0005-0000-0000-0000178D0000}"/>
    <cellStyle name="Normal 9 2 9 2 4" xfId="21403" xr:uid="{00000000-0005-0000-0000-0000188D0000}"/>
    <cellStyle name="Normal 9 2 9 3" xfId="7011" xr:uid="{00000000-0005-0000-0000-0000198D0000}"/>
    <cellStyle name="Normal 9 2 9 3 2" xfId="19875" xr:uid="{00000000-0005-0000-0000-00001A8D0000}"/>
    <cellStyle name="Normal 9 2 9 3 2 2" xfId="25181" xr:uid="{00000000-0005-0000-0000-00001B8D0000}"/>
    <cellStyle name="Normal 9 2 9 3 3" xfId="19291" xr:uid="{00000000-0005-0000-0000-00001C8D0000}"/>
    <cellStyle name="Normal 9 2 9 4" xfId="14936" xr:uid="{00000000-0005-0000-0000-00001D8D0000}"/>
    <cellStyle name="Normal 9 2 9 4 2" xfId="801" xr:uid="{00000000-0005-0000-0000-00001E8D0000}"/>
    <cellStyle name="Normal 9 2 9 5" xfId="25867" xr:uid="{00000000-0005-0000-0000-00001F8D0000}"/>
    <cellStyle name="Normal 9 3" xfId="3631" xr:uid="{00000000-0005-0000-0000-0000208D0000}"/>
    <cellStyle name="Normal 9 3 2" xfId="12915" xr:uid="{00000000-0005-0000-0000-0000218D0000}"/>
    <cellStyle name="Normal 9 3 2 2" xfId="16025" xr:uid="{00000000-0005-0000-0000-0000228D0000}"/>
    <cellStyle name="Normal 9 3 2 2 2" xfId="16293" xr:uid="{00000000-0005-0000-0000-0000238D0000}"/>
    <cellStyle name="Normal 9 3 2 2 2 2" xfId="8834" xr:uid="{00000000-0005-0000-0000-0000248D0000}"/>
    <cellStyle name="Normal 9 3 2 2 2 2 2" xfId="1487" xr:uid="{00000000-0005-0000-0000-0000258D0000}"/>
    <cellStyle name="Normal 9 3 2 2 2 2 2 2" xfId="19867" xr:uid="{00000000-0005-0000-0000-0000268D0000}"/>
    <cellStyle name="Normal 9 3 2 2 2 2 2 2 2" xfId="338" xr:uid="{00000000-0005-0000-0000-0000278D0000}"/>
    <cellStyle name="Normal 9 3 2 2 2 2 2 3" xfId="21594" xr:uid="{00000000-0005-0000-0000-0000288D0000}"/>
    <cellStyle name="Normal 9 3 2 2 2 2 3" xfId="13164" xr:uid="{00000000-0005-0000-0000-0000298D0000}"/>
    <cellStyle name="Normal 9 3 2 2 2 2 3 2" xfId="12708" xr:uid="{00000000-0005-0000-0000-00002A8D0000}"/>
    <cellStyle name="Normal 9 3 2 2 2 2 4" xfId="12830" xr:uid="{00000000-0005-0000-0000-00002B8D0000}"/>
    <cellStyle name="Normal 9 3 2 2 2 3" xfId="14186" xr:uid="{00000000-0005-0000-0000-00002C8D0000}"/>
    <cellStyle name="Normal 9 3 2 2 2 3 2" xfId="12279" xr:uid="{00000000-0005-0000-0000-00002D8D0000}"/>
    <cellStyle name="Normal 9 3 2 2 3" xfId="16149" xr:uid="{00000000-0005-0000-0000-00002E8D0000}"/>
    <cellStyle name="Normal 9 3 2 2 3 2" xfId="4520" xr:uid="{00000000-0005-0000-0000-00002F8D0000}"/>
    <cellStyle name="Normal 9 3 2 2 3 2 2" xfId="3379" xr:uid="{00000000-0005-0000-0000-0000308D0000}"/>
    <cellStyle name="Normal 9 3 2 2 3 2 2 2" xfId="18493" xr:uid="{00000000-0005-0000-0000-0000318D0000}"/>
    <cellStyle name="Normal 9 3 2 2 3 2 2 2 2" xfId="27226" xr:uid="{00000000-0005-0000-0000-0000328D0000}"/>
    <cellStyle name="Normal 9 3 2 2 3 2 2 3" xfId="1129" xr:uid="{00000000-0005-0000-0000-0000338D0000}"/>
    <cellStyle name="Normal 9 3 2 2 3 2 3" xfId="9758" xr:uid="{00000000-0005-0000-0000-0000348D0000}"/>
    <cellStyle name="Normal 9 3 2 2 3 2 3 2" xfId="650" xr:uid="{00000000-0005-0000-0000-0000358D0000}"/>
    <cellStyle name="Normal 9 3 2 2 3 2 4" xfId="12103" xr:uid="{00000000-0005-0000-0000-0000368D0000}"/>
    <cellStyle name="Normal 9 3 2 2 3 3" xfId="7014" xr:uid="{00000000-0005-0000-0000-0000378D0000}"/>
    <cellStyle name="Normal 9 3 2 2 3 3 2" xfId="23261" xr:uid="{00000000-0005-0000-0000-0000388D0000}"/>
    <cellStyle name="Normal 9 3 2 2 3 3 2 2" xfId="21548" xr:uid="{00000000-0005-0000-0000-0000398D0000}"/>
    <cellStyle name="Normal 9 3 2 2 3 3 3" xfId="22605" xr:uid="{00000000-0005-0000-0000-00003A8D0000}"/>
    <cellStyle name="Normal 9 3 2 2 3 4" xfId="4751" xr:uid="{00000000-0005-0000-0000-00003B8D0000}"/>
    <cellStyle name="Normal 9 3 2 2 3 4 2" xfId="3696" xr:uid="{00000000-0005-0000-0000-00003C8D0000}"/>
    <cellStyle name="Normal 9 3 2 2 3 5" xfId="2886" xr:uid="{00000000-0005-0000-0000-00003D8D0000}"/>
    <cellStyle name="Normal 9 3 2 2 4" xfId="4002" xr:uid="{00000000-0005-0000-0000-00003E8D0000}"/>
    <cellStyle name="Normal 9 3 2 2 4 2" xfId="16134" xr:uid="{00000000-0005-0000-0000-00003F8D0000}"/>
    <cellStyle name="Normal 9 3 2 3" xfId="5859" xr:uid="{00000000-0005-0000-0000-0000408D0000}"/>
    <cellStyle name="Normal 9 3 2 3 2" xfId="6127" xr:uid="{00000000-0005-0000-0000-0000418D0000}"/>
    <cellStyle name="Normal 9 3 2 3 2 2" xfId="14999" xr:uid="{00000000-0005-0000-0000-0000428D0000}"/>
    <cellStyle name="Normal 9 3 2 3 2 2 2" xfId="12600" xr:uid="{00000000-0005-0000-0000-0000438D0000}"/>
    <cellStyle name="Normal 9 3 2 3 2 2 2 2" xfId="9732" xr:uid="{00000000-0005-0000-0000-0000448D0000}"/>
    <cellStyle name="Normal 9 3 2 3 2 2 2 2 2" xfId="22952" xr:uid="{00000000-0005-0000-0000-0000458D0000}"/>
    <cellStyle name="Normal 9 3 2 3 2 2 2 3" xfId="5749" xr:uid="{00000000-0005-0000-0000-0000468D0000}"/>
    <cellStyle name="Normal 9 3 2 3 2 2 3" xfId="18538" xr:uid="{00000000-0005-0000-0000-0000478D0000}"/>
    <cellStyle name="Normal 9 3 2 3 2 2 3 2" xfId="15818" xr:uid="{00000000-0005-0000-0000-0000488D0000}"/>
    <cellStyle name="Normal 9 3 2 3 2 2 4" xfId="24644" xr:uid="{00000000-0005-0000-0000-0000498D0000}"/>
    <cellStyle name="Normal 9 3 2 3 2 3" xfId="19536" xr:uid="{00000000-0005-0000-0000-00004A8D0000}"/>
    <cellStyle name="Normal 9 3 2 3 2 3 2" xfId="17681" xr:uid="{00000000-0005-0000-0000-00004B8D0000}"/>
    <cellStyle name="Normal 9 3 2 3 3" xfId="17916" xr:uid="{00000000-0005-0000-0000-00004C8D0000}"/>
    <cellStyle name="Normal 9 3 2 3 3 2" xfId="17157" xr:uid="{00000000-0005-0000-0000-00004D8D0000}"/>
    <cellStyle name="Normal 9 3 2 3 3 2 2" xfId="14970" xr:uid="{00000000-0005-0000-0000-00004E8D0000}"/>
    <cellStyle name="Normal 9 3 2 3 3 2 2 2" xfId="22853" xr:uid="{00000000-0005-0000-0000-00004F8D0000}"/>
    <cellStyle name="Normal 9 3 2 3 3 2 2 2 2" xfId="24273" xr:uid="{00000000-0005-0000-0000-0000508D0000}"/>
    <cellStyle name="Normal 9 3 2 3 3 2 2 3" xfId="5741" xr:uid="{00000000-0005-0000-0000-0000518D0000}"/>
    <cellStyle name="Normal 9 3 2 3 3 2 3" xfId="6862" xr:uid="{00000000-0005-0000-0000-0000528D0000}"/>
    <cellStyle name="Normal 9 3 2 3 3 2 3 2" xfId="536" xr:uid="{00000000-0005-0000-0000-0000538D0000}"/>
    <cellStyle name="Normal 9 3 2 3 3 2 4" xfId="22008" xr:uid="{00000000-0005-0000-0000-0000548D0000}"/>
    <cellStyle name="Normal 9 3 2 3 3 3" xfId="19568" xr:uid="{00000000-0005-0000-0000-0000558D0000}"/>
    <cellStyle name="Normal 9 3 2 3 3 3 2" xfId="16984" xr:uid="{00000000-0005-0000-0000-0000568D0000}"/>
    <cellStyle name="Normal 9 3 2 3 3 3 2 2" xfId="22554" xr:uid="{00000000-0005-0000-0000-0000578D0000}"/>
    <cellStyle name="Normal 9 3 2 3 3 3 3" xfId="8667" xr:uid="{00000000-0005-0000-0000-0000588D0000}"/>
    <cellStyle name="Normal 9 3 2 3 3 4" xfId="2247" xr:uid="{00000000-0005-0000-0000-0000598D0000}"/>
    <cellStyle name="Normal 9 3 2 3 3 4 2" xfId="796" xr:uid="{00000000-0005-0000-0000-00005A8D0000}"/>
    <cellStyle name="Normal 9 3 2 3 3 5" xfId="15954" xr:uid="{00000000-0005-0000-0000-00005B8D0000}"/>
    <cellStyle name="Normal 9 3 2 3 4" xfId="13678" xr:uid="{00000000-0005-0000-0000-00005C8D0000}"/>
    <cellStyle name="Normal 9 3 2 3 4 2" xfId="5968" xr:uid="{00000000-0005-0000-0000-00005D8D0000}"/>
    <cellStyle name="Normal 9 3 2 4" xfId="14321" xr:uid="{00000000-0005-0000-0000-00005E8D0000}"/>
    <cellStyle name="Normal 9 3 2 4 2" xfId="18969" xr:uid="{00000000-0005-0000-0000-00005F8D0000}"/>
    <cellStyle name="Normal 9 3 2 4 2 2" xfId="1978" xr:uid="{00000000-0005-0000-0000-0000608D0000}"/>
    <cellStyle name="Normal 9 3 2 4 2 2 2" xfId="14541" xr:uid="{00000000-0005-0000-0000-0000618D0000}"/>
    <cellStyle name="Normal 9 3 2 4 2 2 2 2" xfId="2505" xr:uid="{00000000-0005-0000-0000-0000628D0000}"/>
    <cellStyle name="Normal 9 3 2 4 2 2 3" xfId="26434" xr:uid="{00000000-0005-0000-0000-0000638D0000}"/>
    <cellStyle name="Normal 9 3 2 4 2 3" xfId="7335" xr:uid="{00000000-0005-0000-0000-0000648D0000}"/>
    <cellStyle name="Normal 9 3 2 4 2 3 2" xfId="3553" xr:uid="{00000000-0005-0000-0000-0000658D0000}"/>
    <cellStyle name="Normal 9 3 2 4 2 4" xfId="24039" xr:uid="{00000000-0005-0000-0000-0000668D0000}"/>
    <cellStyle name="Normal 9 3 2 4 3" xfId="7844" xr:uid="{00000000-0005-0000-0000-0000678D0000}"/>
    <cellStyle name="Normal 9 3 2 4 3 2" xfId="4949" xr:uid="{00000000-0005-0000-0000-0000688D0000}"/>
    <cellStyle name="Normal 9 3 2 5" xfId="12513" xr:uid="{00000000-0005-0000-0000-0000698D0000}"/>
    <cellStyle name="Normal 9 3 2 5 2" xfId="1521" xr:uid="{00000000-0005-0000-0000-00006A8D0000}"/>
    <cellStyle name="Normal 9 3 2 5 2 2" xfId="8805" xr:uid="{00000000-0005-0000-0000-00006B8D0000}"/>
    <cellStyle name="Normal 9 3 2 5 2 2 2" xfId="6821" xr:uid="{00000000-0005-0000-0000-00006C8D0000}"/>
    <cellStyle name="Normal 9 3 2 5 2 2 2 2" xfId="21248" xr:uid="{00000000-0005-0000-0000-00006D8D0000}"/>
    <cellStyle name="Normal 9 3 2 5 2 2 3" xfId="21586" xr:uid="{00000000-0005-0000-0000-00006E8D0000}"/>
    <cellStyle name="Normal 9 3 2 5 2 3" xfId="16998" xr:uid="{00000000-0005-0000-0000-00006F8D0000}"/>
    <cellStyle name="Normal 9 3 2 5 2 3 2" xfId="537" xr:uid="{00000000-0005-0000-0000-0000708D0000}"/>
    <cellStyle name="Normal 9 3 2 5 2 4" xfId="26848" xr:uid="{00000000-0005-0000-0000-0000718D0000}"/>
    <cellStyle name="Normal 9 3 2 5 3" xfId="14218" xr:uid="{00000000-0005-0000-0000-0000728D0000}"/>
    <cellStyle name="Normal 9 3 2 5 3 2" xfId="1849" xr:uid="{00000000-0005-0000-0000-0000738D0000}"/>
    <cellStyle name="Normal 9 3 2 5 3 2 2" xfId="347" xr:uid="{00000000-0005-0000-0000-0000748D0000}"/>
    <cellStyle name="Normal 9 3 2 5 3 3" xfId="18802" xr:uid="{00000000-0005-0000-0000-0000758D0000}"/>
    <cellStyle name="Normal 9 3 2 5 4" xfId="3343" xr:uid="{00000000-0005-0000-0000-0000768D0000}"/>
    <cellStyle name="Normal 9 3 2 5 4 2" xfId="797" xr:uid="{00000000-0005-0000-0000-0000778D0000}"/>
    <cellStyle name="Normal 9 3 2 5 5" xfId="24658" xr:uid="{00000000-0005-0000-0000-0000788D0000}"/>
    <cellStyle name="Normal 9 3 2 6" xfId="9406" xr:uid="{00000000-0005-0000-0000-0000798D0000}"/>
    <cellStyle name="Normal 9 3 2 6 2" xfId="13785" xr:uid="{00000000-0005-0000-0000-00007A8D0000}"/>
    <cellStyle name="Normal 9 3 3" xfId="18318" xr:uid="{00000000-0005-0000-0000-00007B8D0000}"/>
    <cellStyle name="Normal 9 3 3 2" xfId="19671" xr:uid="{00000000-0005-0000-0000-00007C8D0000}"/>
    <cellStyle name="Normal 9 3 3 2 2" xfId="20325" xr:uid="{00000000-0005-0000-0000-00007D8D0000}"/>
    <cellStyle name="Normal 9 3 3 2 2 2" xfId="18003" xr:uid="{00000000-0005-0000-0000-00007E8D0000}"/>
    <cellStyle name="Normal 9 3 3 2 2 2 2" xfId="4352" xr:uid="{00000000-0005-0000-0000-00007F8D0000}"/>
    <cellStyle name="Normal 9 3 3 2 2 2 2 2" xfId="11109" xr:uid="{00000000-0005-0000-0000-0000808D0000}"/>
    <cellStyle name="Normal 9 3 3 2 2 2 3" xfId="23409" xr:uid="{00000000-0005-0000-0000-0000818D0000}"/>
    <cellStyle name="Normal 9 3 3 2 2 3" xfId="8402" xr:uid="{00000000-0005-0000-0000-0000828D0000}"/>
    <cellStyle name="Normal 9 3 3 2 2 3 2" xfId="5652" xr:uid="{00000000-0005-0000-0000-0000838D0000}"/>
    <cellStyle name="Normal 9 3 3 2 2 4" xfId="15940" xr:uid="{00000000-0005-0000-0000-0000848D0000}"/>
    <cellStyle name="Normal 9 3 3 2 3" xfId="9401" xr:uid="{00000000-0005-0000-0000-0000858D0000}"/>
    <cellStyle name="Normal 9 3 3 2 3 2" xfId="7546" xr:uid="{00000000-0005-0000-0000-0000868D0000}"/>
    <cellStyle name="Normal 9 3 3 3" xfId="17204" xr:uid="{00000000-0005-0000-0000-0000878D0000}"/>
    <cellStyle name="Normal 9 3 3 3 2" xfId="1523" xr:uid="{00000000-0005-0000-0000-0000888D0000}"/>
    <cellStyle name="Normal 9 3 3 3 2 2" xfId="13566" xr:uid="{00000000-0005-0000-0000-0000898D0000}"/>
    <cellStyle name="Normal 9 3 3 3 2 2 2" xfId="25069" xr:uid="{00000000-0005-0000-0000-00008A8D0000}"/>
    <cellStyle name="Normal 9 3 3 3 2 2 2 2" xfId="11220" xr:uid="{00000000-0005-0000-0000-00008B8D0000}"/>
    <cellStyle name="Normal 9 3 3 3 2 2 3" xfId="15907" xr:uid="{00000000-0005-0000-0000-00008C8D0000}"/>
    <cellStyle name="Normal 9 3 3 3 2 3" xfId="1864" xr:uid="{00000000-0005-0000-0000-00008D8D0000}"/>
    <cellStyle name="Normal 9 3 3 3 2 3 2" xfId="538" xr:uid="{00000000-0005-0000-0000-00008E8D0000}"/>
    <cellStyle name="Normal 9 3 3 3 2 4" xfId="23218" xr:uid="{00000000-0005-0000-0000-00008F8D0000}"/>
    <cellStyle name="Normal 9 3 3 3 3" xfId="18012" xr:uid="{00000000-0005-0000-0000-0000908D0000}"/>
    <cellStyle name="Normal 9 3 3 3 3 2" xfId="4360" xr:uid="{00000000-0005-0000-0000-0000918D0000}"/>
    <cellStyle name="Normal 9 3 3 3 3 2 2" xfId="7965" xr:uid="{00000000-0005-0000-0000-0000928D0000}"/>
    <cellStyle name="Normal 9 3 3 3 3 3" xfId="3752" xr:uid="{00000000-0005-0000-0000-0000938D0000}"/>
    <cellStyle name="Normal 9 3 3 3 4" xfId="10128" xr:uid="{00000000-0005-0000-0000-0000948D0000}"/>
    <cellStyle name="Normal 9 3 3 3 4 2" xfId="799" xr:uid="{00000000-0005-0000-0000-0000958D0000}"/>
    <cellStyle name="Normal 9 3 3 3 5" xfId="24053" xr:uid="{00000000-0005-0000-0000-0000968D0000}"/>
    <cellStyle name="Normal 9 3 3 4" xfId="19052" xr:uid="{00000000-0005-0000-0000-0000978D0000}"/>
    <cellStyle name="Normal 9 3 3 4 2" xfId="19159" xr:uid="{00000000-0005-0000-0000-0000988D0000}"/>
    <cellStyle name="Normal 9 3 4" xfId="8182" xr:uid="{00000000-0005-0000-0000-0000998D0000}"/>
    <cellStyle name="Normal 9 3 4 2" xfId="9536" xr:uid="{00000000-0005-0000-0000-00009A8D0000}"/>
    <cellStyle name="Normal 9 3 4 2 2" xfId="10191" xr:uid="{00000000-0005-0000-0000-00009B8D0000}"/>
    <cellStyle name="Normal 9 3 4 2 2 2" xfId="7867" xr:uid="{00000000-0005-0000-0000-00009C8D0000}"/>
    <cellStyle name="Normal 9 3 4 2 2 2 2" xfId="2939" xr:uid="{00000000-0005-0000-0000-00009D8D0000}"/>
    <cellStyle name="Normal 9 3 4 2 2 2 2 2" xfId="25977" xr:uid="{00000000-0005-0000-0000-00009E8D0000}"/>
    <cellStyle name="Normal 9 3 4 2 2 2 3" xfId="11592" xr:uid="{00000000-0005-0000-0000-00009F8D0000}"/>
    <cellStyle name="Normal 9 3 4 2 2 3" xfId="14577" xr:uid="{00000000-0005-0000-0000-0000A08D0000}"/>
    <cellStyle name="Normal 9 3 4 2 2 3 2" xfId="18111" xr:uid="{00000000-0005-0000-0000-0000A18D0000}"/>
    <cellStyle name="Normal 9 3 4 2 2 4" xfId="26459" xr:uid="{00000000-0005-0000-0000-0000A28D0000}"/>
    <cellStyle name="Normal 9 3 4 2 3" xfId="3997" xr:uid="{00000000-0005-0000-0000-0000A38D0000}"/>
    <cellStyle name="Normal 9 3 4 2 3 2" xfId="15242" xr:uid="{00000000-0005-0000-0000-0000A48D0000}"/>
    <cellStyle name="Normal 9 3 4 3" xfId="5983" xr:uid="{00000000-0005-0000-0000-0000A58D0000}"/>
    <cellStyle name="Normal 9 3 4 3 2" xfId="3107" xr:uid="{00000000-0005-0000-0000-0000A68D0000}"/>
    <cellStyle name="Normal 9 3 4 3 2 2" xfId="2283" xr:uid="{00000000-0005-0000-0000-0000A78D0000}"/>
    <cellStyle name="Normal 9 3 4 3 2 2 2" xfId="8357" xr:uid="{00000000-0005-0000-0000-0000A88D0000}"/>
    <cellStyle name="Normal 9 3 4 3 2 2 2 2" xfId="22386" xr:uid="{00000000-0005-0000-0000-0000A98D0000}"/>
    <cellStyle name="Normal 9 3 4 3 2 2 3" xfId="1128" xr:uid="{00000000-0005-0000-0000-0000AA8D0000}"/>
    <cellStyle name="Normal 9 3 4 3 2 3" xfId="4378" xr:uid="{00000000-0005-0000-0000-0000AB8D0000}"/>
    <cellStyle name="Normal 9 3 4 3 2 3 2" xfId="649" xr:uid="{00000000-0005-0000-0000-0000AC8D0000}"/>
    <cellStyle name="Normal 9 3 4 3 2 4" xfId="24431" xr:uid="{00000000-0005-0000-0000-0000AD8D0000}"/>
    <cellStyle name="Normal 9 3 4 3 3" xfId="12486" xr:uid="{00000000-0005-0000-0000-0000AE8D0000}"/>
    <cellStyle name="Normal 9 3 4 3 3 2" xfId="11433" xr:uid="{00000000-0005-0000-0000-0000AF8D0000}"/>
    <cellStyle name="Normal 9 3 4 3 3 2 2" xfId="5639" xr:uid="{00000000-0005-0000-0000-0000B08D0000}"/>
    <cellStyle name="Normal 9 3 4 3 3 3" xfId="10670" xr:uid="{00000000-0005-0000-0000-0000B18D0000}"/>
    <cellStyle name="Normal 9 3 4 3 4" xfId="3346" xr:uid="{00000000-0005-0000-0000-0000B28D0000}"/>
    <cellStyle name="Normal 9 3 4 3 4 2" xfId="13372" xr:uid="{00000000-0005-0000-0000-0000B38D0000}"/>
    <cellStyle name="Normal 9 3 4 3 5" xfId="1788" xr:uid="{00000000-0005-0000-0000-0000B48D0000}"/>
    <cellStyle name="Normal 9 3 4 4" xfId="8917" xr:uid="{00000000-0005-0000-0000-0000B58D0000}"/>
    <cellStyle name="Normal 9 3 4 4 2" xfId="9024" xr:uid="{00000000-0005-0000-0000-0000B68D0000}"/>
    <cellStyle name="Normal 9 3 5" xfId="14334" xr:uid="{00000000-0005-0000-0000-0000B78D0000}"/>
    <cellStyle name="Normal 9 3 5 2" xfId="9091" xr:uid="{00000000-0005-0000-0000-0000B88D0000}"/>
    <cellStyle name="Normal 9 3 5 2 2" xfId="18552" xr:uid="{00000000-0005-0000-0000-0000B98D0000}"/>
    <cellStyle name="Normal 9 3 5 2 2 2" xfId="5669" xr:uid="{00000000-0005-0000-0000-0000BA8D0000}"/>
    <cellStyle name="Normal 9 3 5 2 2 2 2" xfId="28725" xr:uid="{00000000-0005-0000-0000-0000BB8D0000}"/>
    <cellStyle name="Normal 9 3 5 2 2 3" xfId="26720" xr:uid="{00000000-0005-0000-0000-0000BC8D0000}"/>
    <cellStyle name="Normal 9 3 5 2 2 3 2" xfId="38124" xr:uid="{00000000-0005-0000-0000-0000BD8D0000}"/>
    <cellStyle name="Normal 9 3 5 2 2 4" xfId="34053" xr:uid="{00000000-0005-0000-0000-0000BE8D0000}"/>
    <cellStyle name="Normal 9 3 5 2 3" xfId="22566" xr:uid="{00000000-0005-0000-0000-0000BF8D0000}"/>
    <cellStyle name="Normal 9 3 5 2 3 2" xfId="21328" xr:uid="{00000000-0005-0000-0000-0000C08D0000}"/>
    <cellStyle name="Normal 9 3 5 2 3 2 2" xfId="37822" xr:uid="{00000000-0005-0000-0000-0000C18D0000}"/>
    <cellStyle name="Normal 9 3 5 2 3 3" xfId="33244" xr:uid="{00000000-0005-0000-0000-0000C28D0000}"/>
    <cellStyle name="Normal 9 3 5 2 4" xfId="20567" xr:uid="{00000000-0005-0000-0000-0000C38D0000}"/>
    <cellStyle name="Normal 9 3 5 2 4 2" xfId="36193" xr:uid="{00000000-0005-0000-0000-0000C48D0000}"/>
    <cellStyle name="Normal 9 3 5 2 5" xfId="26617" xr:uid="{00000000-0005-0000-0000-0000C58D0000}"/>
    <cellStyle name="Normal 9 3 5 2 5 2" xfId="36805" xr:uid="{00000000-0005-0000-0000-0000C68D0000}"/>
    <cellStyle name="Normal 9 3 5 2 6" xfId="31574" xr:uid="{00000000-0005-0000-0000-0000C78D0000}"/>
    <cellStyle name="Normal 9 3 5 3" xfId="15082" xr:uid="{00000000-0005-0000-0000-0000C88D0000}"/>
    <cellStyle name="Normal 9 3 5 3 2" xfId="3596" xr:uid="{00000000-0005-0000-0000-0000C98D0000}"/>
    <cellStyle name="Normal 9 3 5 3 2 2" xfId="33655" xr:uid="{00000000-0005-0000-0000-0000CA8D0000}"/>
    <cellStyle name="Normal 9 3 5 3 3" xfId="21231" xr:uid="{00000000-0005-0000-0000-0000CB8D0000}"/>
    <cellStyle name="Normal 9 3 5 3 3 2" xfId="38068" xr:uid="{00000000-0005-0000-0000-0000CC8D0000}"/>
    <cellStyle name="Normal 9 3 5 3 4" xfId="30765" xr:uid="{00000000-0005-0000-0000-0000CD8D0000}"/>
    <cellStyle name="Normal 9 3 5 4" xfId="13032" xr:uid="{00000000-0005-0000-0000-0000CE8D0000}"/>
    <cellStyle name="Normal 9 3 5 4 2" xfId="21292" xr:uid="{00000000-0005-0000-0000-0000CF8D0000}"/>
    <cellStyle name="Normal 9 3 5 4 2 2" xfId="36652" xr:uid="{00000000-0005-0000-0000-0000D08D0000}"/>
    <cellStyle name="Normal 9 3 5 4 3" xfId="35646" xr:uid="{00000000-0005-0000-0000-0000D18D0000}"/>
    <cellStyle name="Normal 9 3 5 5" xfId="1267" xr:uid="{00000000-0005-0000-0000-0000D28D0000}"/>
    <cellStyle name="Normal 9 3 5 5 2" xfId="28830" xr:uid="{00000000-0005-0000-0000-0000D38D0000}"/>
    <cellStyle name="Normal 9 3 5 6" xfId="304" xr:uid="{00000000-0005-0000-0000-0000D48D0000}"/>
    <cellStyle name="Normal 9 3 5 6 2" xfId="33157" xr:uid="{00000000-0005-0000-0000-0000D58D0000}"/>
    <cellStyle name="Normal 9 3 5 7" xfId="33968" xr:uid="{00000000-0005-0000-0000-0000D68D0000}"/>
    <cellStyle name="Normal 9 3 6" xfId="8163" xr:uid="{00000000-0005-0000-0000-0000D78D0000}"/>
    <cellStyle name="Normal 9 3 6 2" xfId="13595" xr:uid="{00000000-0005-0000-0000-0000D88D0000}"/>
    <cellStyle name="Normal 9 3 6 2 2" xfId="3076" xr:uid="{00000000-0005-0000-0000-0000D98D0000}"/>
    <cellStyle name="Normal 9 3 6 2 2 2" xfId="8366" xr:uid="{00000000-0005-0000-0000-0000DA8D0000}"/>
    <cellStyle name="Normal 9 3 6 2 2 2 2" xfId="5164" xr:uid="{00000000-0005-0000-0000-0000DB8D0000}"/>
    <cellStyle name="Normal 9 3 6 2 2 3" xfId="15915" xr:uid="{00000000-0005-0000-0000-0000DC8D0000}"/>
    <cellStyle name="Normal 9 3 6 2 3" xfId="17471" xr:uid="{00000000-0005-0000-0000-0000DD8D0000}"/>
    <cellStyle name="Normal 9 3 6 2 3 2" xfId="8981" xr:uid="{00000000-0005-0000-0000-0000DE8D0000}"/>
    <cellStyle name="Normal 9 3 6 2 4" xfId="21013" xr:uid="{00000000-0005-0000-0000-0000DF8D0000}"/>
    <cellStyle name="Normal 9 3 6 3" xfId="17980" xr:uid="{00000000-0005-0000-0000-0000E08D0000}"/>
    <cellStyle name="Normal 9 3 6 3 2" xfId="10329" xr:uid="{00000000-0005-0000-0000-0000E18D0000}"/>
    <cellStyle name="Normal 9 3 7" xfId="13800" xr:uid="{00000000-0005-0000-0000-0000E28D0000}"/>
    <cellStyle name="Normal 9 3 7 2" xfId="9900" xr:uid="{00000000-0005-0000-0000-0000E38D0000}"/>
    <cellStyle name="Normal 9 3 7 2 2" xfId="4784" xr:uid="{00000000-0005-0000-0000-0000E48D0000}"/>
    <cellStyle name="Normal 9 3 7 2 2 2" xfId="13119" xr:uid="{00000000-0005-0000-0000-0000E58D0000}"/>
    <cellStyle name="Normal 9 3 7 2 2 2 2" xfId="11781" xr:uid="{00000000-0005-0000-0000-0000E68D0000}"/>
    <cellStyle name="Normal 9 3 7 2 2 3" xfId="5410" xr:uid="{00000000-0005-0000-0000-0000E78D0000}"/>
    <cellStyle name="Normal 9 3 7 2 3" xfId="19893" xr:uid="{00000000-0005-0000-0000-0000E88D0000}"/>
    <cellStyle name="Normal 9 3 7 2 3 2" xfId="651" xr:uid="{00000000-0005-0000-0000-0000E98D0000}"/>
    <cellStyle name="Normal 9 3 7 2 4" xfId="23826" xr:uid="{00000000-0005-0000-0000-0000EA8D0000}"/>
    <cellStyle name="Normal 9 3 7 3" xfId="17150" xr:uid="{00000000-0005-0000-0000-0000EB8D0000}"/>
    <cellStyle name="Normal 9 3 7 3 2" xfId="5474" xr:uid="{00000000-0005-0000-0000-0000EC8D0000}"/>
    <cellStyle name="Normal 9 3 7 3 2 2" xfId="26388" xr:uid="{00000000-0005-0000-0000-0000ED8D0000}"/>
    <cellStyle name="Normal 9 3 7 3 3" xfId="1177" xr:uid="{00000000-0005-0000-0000-0000EE8D0000}"/>
    <cellStyle name="Normal 9 3 7 4" xfId="10131" xr:uid="{00000000-0005-0000-0000-0000EF8D0000}"/>
    <cellStyle name="Normal 9 3 7 4 2" xfId="9100" xr:uid="{00000000-0005-0000-0000-0000F08D0000}"/>
    <cellStyle name="Normal 9 3 7 5" xfId="4299" xr:uid="{00000000-0005-0000-0000-0000F18D0000}"/>
    <cellStyle name="Normal 9 3 8" xfId="19541" xr:uid="{00000000-0005-0000-0000-0000F28D0000}"/>
    <cellStyle name="Normal 9 3 8 2" xfId="5188" xr:uid="{00000000-0005-0000-0000-0000F38D0000}"/>
    <cellStyle name="Normal 9 4" xfId="16306" xr:uid="{00000000-0005-0000-0000-0000F48D0000}"/>
    <cellStyle name="Normal 9 4 2" xfId="6140" xr:uid="{00000000-0005-0000-0000-0000F58D0000}"/>
    <cellStyle name="Normal 9 4 2 2" xfId="19684" xr:uid="{00000000-0005-0000-0000-0000F68D0000}"/>
    <cellStyle name="Normal 9 4 2 2 2" xfId="22681" xr:uid="{00000000-0005-0000-0000-0000F78D0000}"/>
    <cellStyle name="Normal 9 4 2 2 2 2" xfId="2310" xr:uid="{00000000-0005-0000-0000-0000F88D0000}"/>
    <cellStyle name="Normal 9 4 2 2 2 2 2" xfId="9424" xr:uid="{00000000-0005-0000-0000-0000F98D0000}"/>
    <cellStyle name="Normal 9 4 2 2 2 2 2 2" xfId="16969" xr:uid="{00000000-0005-0000-0000-0000FA8D0000}"/>
    <cellStyle name="Normal 9 4 2 2 2 2 2 2 2" xfId="15188" xr:uid="{00000000-0005-0000-0000-0000FB8D0000}"/>
    <cellStyle name="Normal 9 4 2 2 2 2 2 3" xfId="25224" xr:uid="{00000000-0005-0000-0000-0000FC8D0000}"/>
    <cellStyle name="Normal 9 4 2 2 2 2 3" xfId="4388" xr:uid="{00000000-0005-0000-0000-0000FD8D0000}"/>
    <cellStyle name="Normal 9 4 2 2 2 2 3 2" xfId="16228" xr:uid="{00000000-0005-0000-0000-0000FE8D0000}"/>
    <cellStyle name="Normal 9 4 2 2 2 2 4" xfId="23434" xr:uid="{00000000-0005-0000-0000-0000FF8D0000}"/>
    <cellStyle name="Normal 9 4 2 2 2 3" xfId="8912" xr:uid="{00000000-0005-0000-0000-0000008E0000}"/>
    <cellStyle name="Normal 9 4 2 2 2 3 2" xfId="5076" xr:uid="{00000000-0005-0000-0000-0000018E0000}"/>
    <cellStyle name="Normal 9 4 2 2 3" xfId="9039" xr:uid="{00000000-0005-0000-0000-0000028E0000}"/>
    <cellStyle name="Normal 9 4 2 2 3 2" xfId="17167" xr:uid="{00000000-0005-0000-0000-0000038E0000}"/>
    <cellStyle name="Normal 9 4 2 2 3 2 2" xfId="7428" xr:uid="{00000000-0005-0000-0000-0000048E0000}"/>
    <cellStyle name="Normal 9 4 2 2 3 2 2 2" xfId="19858" xr:uid="{00000000-0005-0000-0000-0000058E0000}"/>
    <cellStyle name="Normal 9 4 2 2 3 2 2 2 2" xfId="20552" xr:uid="{00000000-0005-0000-0000-0000068E0000}"/>
    <cellStyle name="Normal 9 4 2 2 3 2 2 3" xfId="1126" xr:uid="{00000000-0005-0000-0000-0000078E0000}"/>
    <cellStyle name="Normal 9 4 2 2 3 2 3" xfId="1867" xr:uid="{00000000-0005-0000-0000-0000088E0000}"/>
    <cellStyle name="Normal 9 4 2 2 3 2 3 2" xfId="647" xr:uid="{00000000-0005-0000-0000-0000098E0000}"/>
    <cellStyle name="Normal 9 4 2 2 3 2 4" xfId="26246" xr:uid="{00000000-0005-0000-0000-00000A8E0000}"/>
    <cellStyle name="Normal 9 4 2 2 3 3" xfId="7753" xr:uid="{00000000-0005-0000-0000-00000B8E0000}"/>
    <cellStyle name="Normal 9 4 2 2 3 3 2" xfId="22051" xr:uid="{00000000-0005-0000-0000-00000C8E0000}"/>
    <cellStyle name="Normal 9 4 2 2 3 3 2 2" xfId="11546" xr:uid="{00000000-0005-0000-0000-00000D8E0000}"/>
    <cellStyle name="Normal 9 4 2 2 3 3 3" xfId="20790" xr:uid="{00000000-0005-0000-0000-00000E8E0000}"/>
    <cellStyle name="Normal 9 4 2 2 3 4" xfId="17503" xr:uid="{00000000-0005-0000-0000-00000F8E0000}"/>
    <cellStyle name="Normal 9 4 2 2 3 4 2" xfId="8610" xr:uid="{00000000-0005-0000-0000-0000108E0000}"/>
    <cellStyle name="Normal 9 4 2 2 3 5" xfId="6772" xr:uid="{00000000-0005-0000-0000-0000118E0000}"/>
    <cellStyle name="Normal 9 4 2 2 4" xfId="4894" xr:uid="{00000000-0005-0000-0000-0000128E0000}"/>
    <cellStyle name="Normal 9 4 2 2 4 2" xfId="5695" xr:uid="{00000000-0005-0000-0000-0000138E0000}"/>
    <cellStyle name="Normal 9 4 2 3" xfId="9549" xr:uid="{00000000-0005-0000-0000-0000148E0000}"/>
    <cellStyle name="Normal 9 4 2 3 2" xfId="10746" xr:uid="{00000000-0005-0000-0000-0000158E0000}"/>
    <cellStyle name="Normal 9 4 2 3 2 2" xfId="17616" xr:uid="{00000000-0005-0000-0000-0000168E0000}"/>
    <cellStyle name="Normal 9 4 2 3 2 2 2" xfId="4020" xr:uid="{00000000-0005-0000-0000-0000178E0000}"/>
    <cellStyle name="Normal 9 4 2 3 2 2 2 2" xfId="6833" xr:uid="{00000000-0005-0000-0000-0000188E0000}"/>
    <cellStyle name="Normal 9 4 2 3 2 2 2 2 2" xfId="24768" xr:uid="{00000000-0005-0000-0000-0000198E0000}"/>
    <cellStyle name="Normal 9 4 2 3 2 2 2 3" xfId="18208" xr:uid="{00000000-0005-0000-0000-00001A8E0000}"/>
    <cellStyle name="Normal 9 4 2 3 2 2 3" xfId="2975" xr:uid="{00000000-0005-0000-0000-00001B8E0000}"/>
    <cellStyle name="Normal 9 4 2 3 2 2 3 2" xfId="6062" xr:uid="{00000000-0005-0000-0000-00001C8E0000}"/>
    <cellStyle name="Normal 9 4 2 3 2 2 4" xfId="11617" xr:uid="{00000000-0005-0000-0000-00001D8E0000}"/>
    <cellStyle name="Normal 9 4 2 3 2 3" xfId="15077" xr:uid="{00000000-0005-0000-0000-00001E8E0000}"/>
    <cellStyle name="Normal 9 4 2 3 2 3 2" xfId="13888" xr:uid="{00000000-0005-0000-0000-00001F8E0000}"/>
    <cellStyle name="Normal 9 4 2 3 3" xfId="3611" xr:uid="{00000000-0005-0000-0000-0000208E0000}"/>
    <cellStyle name="Normal 9 4 2 3 3 2" xfId="7031" xr:uid="{00000000-0005-0000-0000-0000218E0000}"/>
    <cellStyle name="Normal 9 4 2 3 3 2 2" xfId="13257" xr:uid="{00000000-0005-0000-0000-0000228E0000}"/>
    <cellStyle name="Normal 9 4 2 3 3 2 2 2" xfId="9723" xr:uid="{00000000-0005-0000-0000-0000238E0000}"/>
    <cellStyle name="Normal 9 4 2 3 3 2 2 2 2" xfId="10418" xr:uid="{00000000-0005-0000-0000-0000248E0000}"/>
    <cellStyle name="Normal 9 4 2 3 3 2 2 3" xfId="1125" xr:uid="{00000000-0005-0000-0000-0000258E0000}"/>
    <cellStyle name="Normal 9 4 2 3 3 2 3" xfId="1353" xr:uid="{00000000-0005-0000-0000-0000268E0000}"/>
    <cellStyle name="Normal 9 4 2 3 3 2 3 2" xfId="646" xr:uid="{00000000-0005-0000-0000-0000278E0000}"/>
    <cellStyle name="Normal 9 4 2 3 3 2 4" xfId="21406" xr:uid="{00000000-0005-0000-0000-0000288E0000}"/>
    <cellStyle name="Normal 9 4 2 3 3 3" xfId="14095" xr:uid="{00000000-0005-0000-0000-0000298E0000}"/>
    <cellStyle name="Normal 9 4 2 3 3 3 2" xfId="25076" xr:uid="{00000000-0005-0000-0000-00002A8E0000}"/>
    <cellStyle name="Normal 9 4 2 3 3 3 2 2" xfId="26993" xr:uid="{00000000-0005-0000-0000-00002B8E0000}"/>
    <cellStyle name="Normal 9 4 2 3 3 3 3" xfId="23816" xr:uid="{00000000-0005-0000-0000-00002C8E0000}"/>
    <cellStyle name="Normal 9 4 2 3 3 4" xfId="7367" xr:uid="{00000000-0005-0000-0000-00002D8E0000}"/>
    <cellStyle name="Normal 9 4 2 3 3 4 2" xfId="14776" xr:uid="{00000000-0005-0000-0000-00002E8E0000}"/>
    <cellStyle name="Normal 9 4 2 3 3 5" xfId="12348" xr:uid="{00000000-0005-0000-0000-00002F8E0000}"/>
    <cellStyle name="Normal 9 4 2 3 4" xfId="3489" xr:uid="{00000000-0005-0000-0000-0000308E0000}"/>
    <cellStyle name="Normal 9 4 2 3 4 2" xfId="18154" xr:uid="{00000000-0005-0000-0000-0000318E0000}"/>
    <cellStyle name="Normal 9 4 2 4" xfId="2707" xr:uid="{00000000-0005-0000-0000-0000328E0000}"/>
    <cellStyle name="Normal 9 4 2 4 2" xfId="3406" xr:uid="{00000000-0005-0000-0000-0000338E0000}"/>
    <cellStyle name="Normal 9 4 2 4 2 2" xfId="19559" xr:uid="{00000000-0005-0000-0000-0000348E0000}"/>
    <cellStyle name="Normal 9 4 2 4 2 2 2" xfId="1316" xr:uid="{00000000-0005-0000-0000-0000358E0000}"/>
    <cellStyle name="Normal 9 4 2 4 2 2 2 2" xfId="24163" xr:uid="{00000000-0005-0000-0000-0000368E0000}"/>
    <cellStyle name="Normal 9 4 2 4 2 2 3" xfId="22199" xr:uid="{00000000-0005-0000-0000-0000378E0000}"/>
    <cellStyle name="Normal 9 4 2 4 2 3" xfId="9768" xr:uid="{00000000-0005-0000-0000-0000388E0000}"/>
    <cellStyle name="Normal 9 4 2 4 2 3 2" xfId="14256" xr:uid="{00000000-0005-0000-0000-0000398E0000}"/>
    <cellStyle name="Normal 9 4 2 4 2 4" xfId="5774" xr:uid="{00000000-0005-0000-0000-00003A8E0000}"/>
    <cellStyle name="Normal 9 4 2 4 3" xfId="19047" xr:uid="{00000000-0005-0000-0000-00003B8E0000}"/>
    <cellStyle name="Normal 9 4 2 4 3 2" xfId="10435" xr:uid="{00000000-0005-0000-0000-00003C8E0000}"/>
    <cellStyle name="Normal 9 4 2 5" xfId="19668" xr:uid="{00000000-0005-0000-0000-00003D8E0000}"/>
    <cellStyle name="Normal 9 4 2 5 2" xfId="14231" xr:uid="{00000000-0005-0000-0000-00003E8E0000}"/>
    <cellStyle name="Normal 9 4 2 5 2 2" xfId="20429" xr:uid="{00000000-0005-0000-0000-00003F8E0000}"/>
    <cellStyle name="Normal 9 4 2 5 2 2 2" xfId="7649" xr:uid="{00000000-0005-0000-0000-0000408E0000}"/>
    <cellStyle name="Normal 9 4 2 5 2 2 2 2" xfId="10580" xr:uid="{00000000-0005-0000-0000-0000418E0000}"/>
    <cellStyle name="Normal 9 4 2 5 2 2 3" xfId="23808" xr:uid="{00000000-0005-0000-0000-0000428E0000}"/>
    <cellStyle name="Normal 9 4 2 5 2 3" xfId="18535" xr:uid="{00000000-0005-0000-0000-0000438E0000}"/>
    <cellStyle name="Normal 9 4 2 5 2 3 2" xfId="5328" xr:uid="{00000000-0005-0000-0000-0000448E0000}"/>
    <cellStyle name="Normal 9 4 2 5 2 4" xfId="21412" xr:uid="{00000000-0005-0000-0000-0000458E0000}"/>
    <cellStyle name="Normal 9 4 2 5 3" xfId="9315" xr:uid="{00000000-0005-0000-0000-0000468E0000}"/>
    <cellStyle name="Normal 9 4 2 5 3 2" xfId="9224" xr:uid="{00000000-0005-0000-0000-0000478E0000}"/>
    <cellStyle name="Normal 9 4 2 5 3 2 2" xfId="411" xr:uid="{00000000-0005-0000-0000-0000488E0000}"/>
    <cellStyle name="Normal 9 4 2 5 3 3" xfId="4289" xr:uid="{00000000-0005-0000-0000-0000498E0000}"/>
    <cellStyle name="Normal 9 4 2 5 4" xfId="15643" xr:uid="{00000000-0005-0000-0000-00004A8E0000}"/>
    <cellStyle name="Normal 9 4 2 5 4 2" xfId="11902" xr:uid="{00000000-0005-0000-0000-00004B8E0000}"/>
    <cellStyle name="Normal 9 4 2 5 5" xfId="17390" xr:uid="{00000000-0005-0000-0000-00004C8E0000}"/>
    <cellStyle name="Normal 9 4 2 6" xfId="10274" xr:uid="{00000000-0005-0000-0000-00004D8E0000}"/>
    <cellStyle name="Normal 9 4 2 6 2" xfId="15861" xr:uid="{00000000-0005-0000-0000-00004E8E0000}"/>
    <cellStyle name="Normal 9 4 3" xfId="4145" xr:uid="{00000000-0005-0000-0000-00004F8E0000}"/>
    <cellStyle name="Normal 9 4 3 2" xfId="25706" xr:uid="{00000000-0005-0000-0000-0000508E0000}"/>
    <cellStyle name="Normal 9 4 3 2 2" xfId="7480" xr:uid="{00000000-0005-0000-0000-0000518E0000}"/>
    <cellStyle name="Normal 9 4 3 2 2 2" xfId="13696" xr:uid="{00000000-0005-0000-0000-0000528E0000}"/>
    <cellStyle name="Normal 9 4 3 2 2 2 2" xfId="12384" xr:uid="{00000000-0005-0000-0000-0000538E0000}"/>
    <cellStyle name="Normal 9 4 3 2 2 2 2 2" xfId="16403" xr:uid="{00000000-0005-0000-0000-0000548E0000}"/>
    <cellStyle name="Normal 9 4 3 2 2 2 3" xfId="8072" xr:uid="{00000000-0005-0000-0000-0000558E0000}"/>
    <cellStyle name="Normal 9 4 3 2 2 3" xfId="1877" xr:uid="{00000000-0005-0000-0000-0000568E0000}"/>
    <cellStyle name="Normal 9 4 3 2 2 3 2" xfId="19606" xr:uid="{00000000-0005-0000-0000-0000578E0000}"/>
    <cellStyle name="Normal 9 4 3 2 2 4" xfId="27064" xr:uid="{00000000-0005-0000-0000-0000588E0000}"/>
    <cellStyle name="Normal 9 4 3 2 3" xfId="20403" xr:uid="{00000000-0005-0000-0000-0000598E0000}"/>
    <cellStyle name="Normal 9 4 3 2 3 2" xfId="19238" xr:uid="{00000000-0005-0000-0000-00005A8E0000}"/>
    <cellStyle name="Normal 9 4 3 3" xfId="6124" xr:uid="{00000000-0005-0000-0000-00005B8E0000}"/>
    <cellStyle name="Normal 9 4 3 3 2" xfId="7889" xr:uid="{00000000-0005-0000-0000-00005C8E0000}"/>
    <cellStyle name="Normal 9 4 3 3 2 2" xfId="15103" xr:uid="{00000000-0005-0000-0000-00005D8E0000}"/>
    <cellStyle name="Normal 9 4 3 3 2 2 2" xfId="17785" xr:uid="{00000000-0005-0000-0000-00005E8E0000}"/>
    <cellStyle name="Normal 9 4 3 3 2 2 2 2" xfId="22515" xr:uid="{00000000-0005-0000-0000-00005F8E0000}"/>
    <cellStyle name="Normal 9 4 3 3 2 2 3" xfId="20782" xr:uid="{00000000-0005-0000-0000-0000608E0000}"/>
    <cellStyle name="Normal 9 4 3 3 2 3" xfId="13161" xr:uid="{00000000-0005-0000-0000-0000618E0000}"/>
    <cellStyle name="Normal 9 4 3 3 2 3 2" xfId="15494" xr:uid="{00000000-0005-0000-0000-0000628E0000}"/>
    <cellStyle name="Normal 9 4 3 3 2 4" xfId="26252" xr:uid="{00000000-0005-0000-0000-0000638E0000}"/>
    <cellStyle name="Normal 9 4 3 3 3" xfId="19450" xr:uid="{00000000-0005-0000-0000-0000648E0000}"/>
    <cellStyle name="Normal 9 4 3 3 3 2" xfId="19359" xr:uid="{00000000-0005-0000-0000-0000658E0000}"/>
    <cellStyle name="Normal 9 4 3 3 3 2 2" xfId="412" xr:uid="{00000000-0005-0000-0000-0000668E0000}"/>
    <cellStyle name="Normal 9 4 3 3 3 3" xfId="9669" xr:uid="{00000000-0005-0000-0000-0000678E0000}"/>
    <cellStyle name="Normal 9 4 3 3 4" xfId="24474" xr:uid="{00000000-0005-0000-0000-0000688E0000}"/>
    <cellStyle name="Normal 9 4 3 3 4 2" xfId="15372" xr:uid="{00000000-0005-0000-0000-0000698E0000}"/>
    <cellStyle name="Normal 9 4 3 3 5" xfId="2366" xr:uid="{00000000-0005-0000-0000-00006A8E0000}"/>
    <cellStyle name="Normal 9 4 3 4" xfId="2393" xr:uid="{00000000-0005-0000-0000-00006B8E0000}"/>
    <cellStyle name="Normal 9 4 3 4 2" xfId="8018" xr:uid="{00000000-0005-0000-0000-00006C8E0000}"/>
    <cellStyle name="Normal 9 4 4" xfId="2726" xr:uid="{00000000-0005-0000-0000-00006D8E0000}"/>
    <cellStyle name="Normal 9 4 4 2" xfId="20866" xr:uid="{00000000-0005-0000-0000-00006E8E0000}"/>
    <cellStyle name="Normal 9 4 4 2 2" xfId="13309" xr:uid="{00000000-0005-0000-0000-00006F8E0000}"/>
    <cellStyle name="Normal 9 4 4 2 2 2" xfId="19070" xr:uid="{00000000-0005-0000-0000-0000708E0000}"/>
    <cellStyle name="Normal 9 4 4 2 2 2 2" xfId="17787" xr:uid="{00000000-0005-0000-0000-0000718E0000}"/>
    <cellStyle name="Normal 9 4 4 2 2 2 2 2" xfId="26583" xr:uid="{00000000-0005-0000-0000-0000728E0000}"/>
    <cellStyle name="Normal 9 4 4 2 2 2 3" xfId="2616" xr:uid="{00000000-0005-0000-0000-0000738E0000}"/>
    <cellStyle name="Normal 9 4 4 2 2 3" xfId="1366" xr:uid="{00000000-0005-0000-0000-0000748E0000}"/>
    <cellStyle name="Normal 9 4 4 2 2 3 2" xfId="9471" xr:uid="{00000000-0005-0000-0000-0000758E0000}"/>
    <cellStyle name="Normal 9 4 4 2 2 4" xfId="22224" xr:uid="{00000000-0005-0000-0000-0000768E0000}"/>
    <cellStyle name="Normal 9 4 4 2 3" xfId="10269" xr:uid="{00000000-0005-0000-0000-0000778E0000}"/>
    <cellStyle name="Normal 9 4 4 2 3 2" xfId="9103" xr:uid="{00000000-0005-0000-0000-0000788E0000}"/>
    <cellStyle name="Normal 9 4 4 3" xfId="8159" xr:uid="{00000000-0005-0000-0000-0000798E0000}"/>
    <cellStyle name="Normal 9 4 4 3 2" xfId="7039" xr:uid="{00000000-0005-0000-0000-00007A8E0000}"/>
    <cellStyle name="Normal 9 4 4 3 2 2" xfId="13699" xr:uid="{00000000-0005-0000-0000-00007B8E0000}"/>
    <cellStyle name="Normal 9 4 4 3 2 2 2" xfId="16967" xr:uid="{00000000-0005-0000-0000-00007C8E0000}"/>
    <cellStyle name="Normal 9 4 4 3 2 2 2 2" xfId="10485" xr:uid="{00000000-0005-0000-0000-00007D8E0000}"/>
    <cellStyle name="Normal 9 4 4 3 2 2 3" xfId="22597" xr:uid="{00000000-0005-0000-0000-00007E8E0000}"/>
    <cellStyle name="Normal 9 4 4 3 2 3" xfId="2227" xr:uid="{00000000-0005-0000-0000-00007F8E0000}"/>
    <cellStyle name="Normal 9 4 4 3 2 3 2" xfId="2518" xr:uid="{00000000-0005-0000-0000-0000808E0000}"/>
    <cellStyle name="Normal 9 4 4 3 2 4" xfId="12109" xr:uid="{00000000-0005-0000-0000-0000818E0000}"/>
    <cellStyle name="Normal 9 4 4 3 3" xfId="17894" xr:uid="{00000000-0005-0000-0000-0000828E0000}"/>
    <cellStyle name="Normal 9 4 4 3 3 2" xfId="17803" xr:uid="{00000000-0005-0000-0000-0000838E0000}"/>
    <cellStyle name="Normal 9 4 4 3 3 2 2" xfId="415" xr:uid="{00000000-0005-0000-0000-0000848E0000}"/>
    <cellStyle name="Normal 9 4 4 3 3 3" xfId="8303" xr:uid="{00000000-0005-0000-0000-0000858E0000}"/>
    <cellStyle name="Normal 9 4 4 3 4" xfId="20843" xr:uid="{00000000-0005-0000-0000-0000868E0000}"/>
    <cellStyle name="Normal 9 4 4 3 4 2" xfId="16639" xr:uid="{00000000-0005-0000-0000-0000878E0000}"/>
    <cellStyle name="Normal 9 4 4 3 5" xfId="10247" xr:uid="{00000000-0005-0000-0000-0000888E0000}"/>
    <cellStyle name="Normal 9 4 4 4" xfId="17520" xr:uid="{00000000-0005-0000-0000-0000898E0000}"/>
    <cellStyle name="Normal 9 4 4 4 2" xfId="14299" xr:uid="{00000000-0005-0000-0000-00008A8E0000}"/>
    <cellStyle name="Normal 9 4 5" xfId="4132" xr:uid="{00000000-0005-0000-0000-00008B8E0000}"/>
    <cellStyle name="Normal 9 4 5 2" xfId="4811" xr:uid="{00000000-0005-0000-0000-00008C8E0000}"/>
    <cellStyle name="Normal 9 4 5 2 2" xfId="14209" xr:uid="{00000000-0005-0000-0000-00008D8E0000}"/>
    <cellStyle name="Normal 9 4 5 2 2 2" xfId="1841" xr:uid="{00000000-0005-0000-0000-00008E8E0000}"/>
    <cellStyle name="Normal 9 4 5 2 2 2 2" xfId="21137" xr:uid="{00000000-0005-0000-0000-00008F8E0000}"/>
    <cellStyle name="Normal 9 4 5 2 2 3" xfId="27039" xr:uid="{00000000-0005-0000-0000-0000908E0000}"/>
    <cellStyle name="Normal 9 4 5 2 3" xfId="19903" xr:uid="{00000000-0005-0000-0000-0000918E0000}"/>
    <cellStyle name="Normal 9 4 5 2 3 2" xfId="7975" xr:uid="{00000000-0005-0000-0000-0000928E0000}"/>
    <cellStyle name="Normal 9 4 5 2 4" xfId="21619" xr:uid="{00000000-0005-0000-0000-0000938E0000}"/>
    <cellStyle name="Normal 9 4 5 3" xfId="13673" xr:uid="{00000000-0005-0000-0000-0000948E0000}"/>
    <cellStyle name="Normal 9 4 5 3 2" xfId="20568" xr:uid="{00000000-0005-0000-0000-0000958E0000}"/>
    <cellStyle name="Normal 9 4 6" xfId="19174" xr:uid="{00000000-0005-0000-0000-0000968E0000}"/>
    <cellStyle name="Normal 9 4 6 2" xfId="2009" xr:uid="{00000000-0005-0000-0000-0000978E0000}"/>
    <cellStyle name="Normal 9 4 6 2 2" xfId="17564" xr:uid="{00000000-0005-0000-0000-0000988E0000}"/>
    <cellStyle name="Normal 9 4 6 2 2 2" xfId="14532" xr:uid="{00000000-0005-0000-0000-0000998E0000}"/>
    <cellStyle name="Normal 9 4 6 2 2 2 2" xfId="25411" xr:uid="{00000000-0005-0000-0000-00009A8E0000}"/>
    <cellStyle name="Normal 9 4 6 2 2 3" xfId="1127" xr:uid="{00000000-0005-0000-0000-00009B8E0000}"/>
    <cellStyle name="Normal 9 4 6 2 3" xfId="2965" xr:uid="{00000000-0005-0000-0000-00009C8E0000}"/>
    <cellStyle name="Normal 9 4 6 2 3 2" xfId="648" xr:uid="{00000000-0005-0000-0000-00009D8E0000}"/>
    <cellStyle name="Normal 9 4 6 2 4" xfId="15600" xr:uid="{00000000-0005-0000-0000-00009E8E0000}"/>
    <cellStyle name="Normal 9 4 6 3" xfId="17889" xr:uid="{00000000-0005-0000-0000-00009F8E0000}"/>
    <cellStyle name="Normal 9 4 6 3 2" xfId="26891" xr:uid="{00000000-0005-0000-0000-0000A08E0000}"/>
    <cellStyle name="Normal 9 4 6 3 2 2" xfId="23363" xr:uid="{00000000-0005-0000-0000-0000A18E0000}"/>
    <cellStyle name="Normal 9 4 6 3 3" xfId="25630" xr:uid="{00000000-0005-0000-0000-0000A28E0000}"/>
    <cellStyle name="Normal 9 4 6 4" xfId="2250" xr:uid="{00000000-0005-0000-0000-0000A38E0000}"/>
    <cellStyle name="Normal 9 4 6 4 2" xfId="18746" xr:uid="{00000000-0005-0000-0000-0000A48E0000}"/>
    <cellStyle name="Normal 9 4 6 5" xfId="16908" xr:uid="{00000000-0005-0000-0000-0000A58E0000}"/>
    <cellStyle name="Normal 9 4 7" xfId="20408" xr:uid="{00000000-0005-0000-0000-0000A68E0000}"/>
    <cellStyle name="Normal 9 4 7 2" xfId="12751" xr:uid="{00000000-0005-0000-0000-0000A78E0000}"/>
    <cellStyle name="Normal 9 5" xfId="1595" xr:uid="{00000000-0005-0000-0000-0000A88E0000}"/>
    <cellStyle name="Normal 9 5 2" xfId="12195" xr:uid="{00000000-0005-0000-0000-0000A98E0000}"/>
    <cellStyle name="Normal 9 5 2 2" xfId="15689" xr:uid="{00000000-0005-0000-0000-0000AA8E0000}"/>
    <cellStyle name="Normal 9 5 2 2 2" xfId="24497" xr:uid="{00000000-0005-0000-0000-0000AB8E0000}"/>
    <cellStyle name="Normal 9 5 2 2 2 2" xfId="14722" xr:uid="{00000000-0005-0000-0000-0000AC8E0000}"/>
    <cellStyle name="Normal 9 5 2 2 2 2 2" xfId="20426" xr:uid="{00000000-0005-0000-0000-0000AD8E0000}"/>
    <cellStyle name="Normal 9 5 2 2 2 2 2 2" xfId="19343" xr:uid="{00000000-0005-0000-0000-0000AE8E0000}"/>
    <cellStyle name="Normal 9 5 2 2 2 2 2 2 2" xfId="23558" xr:uid="{00000000-0005-0000-0000-0000AF8E0000}"/>
    <cellStyle name="Normal 9 5 2 2 2 2 2 3" xfId="11369" xr:uid="{00000000-0005-0000-0000-0000B08E0000}"/>
    <cellStyle name="Normal 9 5 2 2 2 2 3" xfId="6875" xr:uid="{00000000-0005-0000-0000-0000B18E0000}"/>
    <cellStyle name="Normal 9 5 2 2 2 2 3 2" xfId="695" xr:uid="{00000000-0005-0000-0000-0000B28E0000}"/>
    <cellStyle name="Normal 9 5 2 2 2 2 4" xfId="8097" xr:uid="{00000000-0005-0000-0000-0000B38E0000}"/>
    <cellStyle name="Normal 9 5 2 2 2 3" xfId="2388" xr:uid="{00000000-0005-0000-0000-0000B48E0000}"/>
    <cellStyle name="Normal 9 5 2 2 2 3 2" xfId="18749" xr:uid="{00000000-0005-0000-0000-0000B58E0000}"/>
    <cellStyle name="Normal 9 5 2 2 3" xfId="15665" xr:uid="{00000000-0005-0000-0000-0000B68E0000}"/>
    <cellStyle name="Normal 9 5 2 2 3 2" xfId="18021" xr:uid="{00000000-0005-0000-0000-0000B78E0000}"/>
    <cellStyle name="Normal 9 5 2 2 3 2 2" xfId="8495" xr:uid="{00000000-0005-0000-0000-0000B88E0000}"/>
    <cellStyle name="Normal 9 5 2 2 3 2 2 2" xfId="2930" xr:uid="{00000000-0005-0000-0000-0000B98E0000}"/>
    <cellStyle name="Normal 9 5 2 2 3 2 2 2 2" xfId="11246" xr:uid="{00000000-0005-0000-0000-0000BA8E0000}"/>
    <cellStyle name="Normal 9 5 2 2 3 2 2 3" xfId="1123" xr:uid="{00000000-0005-0000-0000-0000BB8E0000}"/>
    <cellStyle name="Normal 9 5 2 2 3 2 3" xfId="12403" xr:uid="{00000000-0005-0000-0000-0000BC8E0000}"/>
    <cellStyle name="Normal 9 5 2 2 3 2 3 2" xfId="4977" xr:uid="{00000000-0005-0000-0000-0000BD8E0000}"/>
    <cellStyle name="Normal 9 5 2 2 3 2 4" xfId="23221" xr:uid="{00000000-0005-0000-0000-0000BE8E0000}"/>
    <cellStyle name="Normal 9 5 2 2 3 3" xfId="9310" xr:uid="{00000000-0005-0000-0000-0000BF8E0000}"/>
    <cellStyle name="Normal 9 5 2 2 3 3 2" xfId="6851" xr:uid="{00000000-0005-0000-0000-0000C08E0000}"/>
    <cellStyle name="Normal 9 5 2 2 3 3 2 2" xfId="25178" xr:uid="{00000000-0005-0000-0000-0000C18E0000}"/>
    <cellStyle name="Normal 9 5 2 2 3 3 3" xfId="24421" xr:uid="{00000000-0005-0000-0000-0000C28E0000}"/>
    <cellStyle name="Normal 9 5 2 2 3 4" xfId="18570" xr:uid="{00000000-0005-0000-0000-0000C38E0000}"/>
    <cellStyle name="Normal 9 5 2 2 3 4 2" xfId="9967" xr:uid="{00000000-0005-0000-0000-0000C48E0000}"/>
    <cellStyle name="Normal 9 5 2 2 3 5" xfId="7615" xr:uid="{00000000-0005-0000-0000-0000C58E0000}"/>
    <cellStyle name="Normal 9 5 2 2 4" xfId="18587" xr:uid="{00000000-0005-0000-0000-0000C68E0000}"/>
    <cellStyle name="Normal 9 5 2 2 4 2" xfId="19649" xr:uid="{00000000-0005-0000-0000-0000C78E0000}"/>
    <cellStyle name="Normal 9 5 2 3" xfId="5523" xr:uid="{00000000-0005-0000-0000-0000C88E0000}"/>
    <cellStyle name="Normal 9 5 2 3 2" xfId="15674" xr:uid="{00000000-0005-0000-0000-0000C98E0000}"/>
    <cellStyle name="Normal 9 5 2 3 2 2" xfId="20048" xr:uid="{00000000-0005-0000-0000-0000CA8E0000}"/>
    <cellStyle name="Normal 9 5 2 3 2 2 2" xfId="10292" xr:uid="{00000000-0005-0000-0000-0000CB8E0000}"/>
    <cellStyle name="Normal 9 5 2 3 2 2 2 2" xfId="9208" xr:uid="{00000000-0005-0000-0000-0000CC8E0000}"/>
    <cellStyle name="Normal 9 5 2 3 2 2 2 2 2" xfId="11743" xr:uid="{00000000-0005-0000-0000-0000CD8E0000}"/>
    <cellStyle name="Normal 9 5 2 3 2 2 2 3" xfId="26827" xr:uid="{00000000-0005-0000-0000-0000CE8E0000}"/>
    <cellStyle name="Normal 9 5 2 3 2 2 3" xfId="12418" xr:uid="{00000000-0005-0000-0000-0000CF8E0000}"/>
    <cellStyle name="Normal 9 5 2 3 2 2 3 2" xfId="11986" xr:uid="{00000000-0005-0000-0000-0000D08E0000}"/>
    <cellStyle name="Normal 9 5 2 3 2 2 4" xfId="2641" xr:uid="{00000000-0005-0000-0000-0000D18E0000}"/>
    <cellStyle name="Normal 9 5 2 3 2 3" xfId="17510" xr:uid="{00000000-0005-0000-0000-0000D28E0000}"/>
    <cellStyle name="Normal 9 5 2 3 2 3 2" xfId="8613" xr:uid="{00000000-0005-0000-0000-0000D38E0000}"/>
    <cellStyle name="Normal 9 5 2 3 3" xfId="7780" xr:uid="{00000000-0005-0000-0000-0000D48E0000}"/>
    <cellStyle name="Normal 9 5 2 3 3 2" xfId="7021" xr:uid="{00000000-0005-0000-0000-0000D58E0000}"/>
    <cellStyle name="Normal 9 5 2 3 3 2 2" xfId="20296" xr:uid="{00000000-0005-0000-0000-0000D68E0000}"/>
    <cellStyle name="Normal 9 5 2 3 3 2 2 2" xfId="10939" xr:uid="{00000000-0005-0000-0000-0000D78E0000}"/>
    <cellStyle name="Normal 9 5 2 3 3 2 2 2 2" xfId="15307" xr:uid="{00000000-0005-0000-0000-0000D88E0000}"/>
    <cellStyle name="Normal 9 5 2 3 3 2 2 3" xfId="23401" xr:uid="{00000000-0005-0000-0000-0000D98E0000}"/>
    <cellStyle name="Normal 9 5 2 3 3 2 3" xfId="12405" xr:uid="{00000000-0005-0000-0000-0000DA8E0000}"/>
    <cellStyle name="Normal 9 5 2 3 3 2 3 2" xfId="535" xr:uid="{00000000-0005-0000-0000-0000DB8E0000}"/>
    <cellStyle name="Normal 9 5 2 3 3 2 4" xfId="25033" xr:uid="{00000000-0005-0000-0000-0000DC8E0000}"/>
    <cellStyle name="Normal 9 5 2 3 3 3" xfId="9433" xr:uid="{00000000-0005-0000-0000-0000DD8E0000}"/>
    <cellStyle name="Normal 9 5 2 3 3 3 2" xfId="6848" xr:uid="{00000000-0005-0000-0000-0000DE8E0000}"/>
    <cellStyle name="Normal 9 5 2 3 3 3 2 2" xfId="10619" xr:uid="{00000000-0005-0000-0000-0000DF8E0000}"/>
    <cellStyle name="Normal 9 5 2 3 3 3 3" xfId="14832" xr:uid="{00000000-0005-0000-0000-0000E08E0000}"/>
    <cellStyle name="Normal 9 5 2 3 3 4" xfId="17498" xr:uid="{00000000-0005-0000-0000-0000E18E0000}"/>
    <cellStyle name="Normal 9 5 2 3 3 4 2" xfId="795" xr:uid="{00000000-0005-0000-0000-0000E28E0000}"/>
    <cellStyle name="Normal 9 5 2 3 3 5" xfId="26473" xr:uid="{00000000-0005-0000-0000-0000E38E0000}"/>
    <cellStyle name="Normal 9 5 2 3 4" xfId="8451" xr:uid="{00000000-0005-0000-0000-0000E48E0000}"/>
    <cellStyle name="Normal 9 5 2 3 4 2" xfId="9514" xr:uid="{00000000-0005-0000-0000-0000E58E0000}"/>
    <cellStyle name="Normal 9 5 2 4" xfId="12178" xr:uid="{00000000-0005-0000-0000-0000E68E0000}"/>
    <cellStyle name="Normal 9 5 2 4 2" xfId="8547" xr:uid="{00000000-0005-0000-0000-0000E78E0000}"/>
    <cellStyle name="Normal 9 5 2 4 2 2" xfId="15100" xr:uid="{00000000-0005-0000-0000-0000E88E0000}"/>
    <cellStyle name="Normal 9 5 2 4 2 2 2" xfId="13993" xr:uid="{00000000-0005-0000-0000-0000E98E0000}"/>
    <cellStyle name="Normal 9 5 2 4 2 2 2 2" xfId="6237" xr:uid="{00000000-0005-0000-0000-0000EA8E0000}"/>
    <cellStyle name="Normal 9 5 2 4 2 2 3" xfId="23197" xr:uid="{00000000-0005-0000-0000-0000EB8E0000}"/>
    <cellStyle name="Normal 9 5 2 4 2 3" xfId="17011" xr:uid="{00000000-0005-0000-0000-0000EC8E0000}"/>
    <cellStyle name="Normal 9 5 2 4 2 3 2" xfId="2519" xr:uid="{00000000-0005-0000-0000-0000ED8E0000}"/>
    <cellStyle name="Normal 9 5 2 4 2 4" xfId="18233" xr:uid="{00000000-0005-0000-0000-0000EE8E0000}"/>
    <cellStyle name="Normal 9 5 2 4 3" xfId="3484" xr:uid="{00000000-0005-0000-0000-0000EF8E0000}"/>
    <cellStyle name="Normal 9 5 2 4 3 2" xfId="13375" xr:uid="{00000000-0005-0000-0000-0000F08E0000}"/>
    <cellStyle name="Normal 9 5 2 5" xfId="12168" xr:uid="{00000000-0005-0000-0000-0000F18E0000}"/>
    <cellStyle name="Normal 9 5 2 5 2" xfId="12618" xr:uid="{00000000-0005-0000-0000-0000F28E0000}"/>
    <cellStyle name="Normal 9 5 2 5 2 2" xfId="18631" xr:uid="{00000000-0005-0000-0000-0000F38E0000}"/>
    <cellStyle name="Normal 9 5 2 5 2 2 2" xfId="4343" xr:uid="{00000000-0005-0000-0000-0000F48E0000}"/>
    <cellStyle name="Normal 9 5 2 5 2 2 2 2" xfId="23089" xr:uid="{00000000-0005-0000-0000-0000F58E0000}"/>
    <cellStyle name="Normal 9 5 2 5 2 2 3" xfId="1124" xr:uid="{00000000-0005-0000-0000-0000F68E0000}"/>
    <cellStyle name="Normal 9 5 2 5 2 3" xfId="1352" xr:uid="{00000000-0005-0000-0000-0000F78E0000}"/>
    <cellStyle name="Normal 9 5 2 5 2 3 2" xfId="645" xr:uid="{00000000-0005-0000-0000-0000F88E0000}"/>
    <cellStyle name="Normal 9 5 2 5 2 4" xfId="5434" xr:uid="{00000000-0005-0000-0000-0000F98E0000}"/>
    <cellStyle name="Normal 9 5 2 5 3" xfId="19445" xr:uid="{00000000-0005-0000-0000-0000FA8E0000}"/>
    <cellStyle name="Normal 9 5 2 5 3 2" xfId="16987" xr:uid="{00000000-0005-0000-0000-0000FB8E0000}"/>
    <cellStyle name="Normal 9 5 2 5 3 2 2" xfId="22153" xr:uid="{00000000-0005-0000-0000-0000FC8E0000}"/>
    <cellStyle name="Normal 9 5 2 5 3 3" xfId="12093" xr:uid="{00000000-0005-0000-0000-0000FD8E0000}"/>
    <cellStyle name="Normal 9 5 2 5 4" xfId="13196" xr:uid="{00000000-0005-0000-0000-0000FE8E0000}"/>
    <cellStyle name="Normal 9 5 2 5 4 2" xfId="20102" xr:uid="{00000000-0005-0000-0000-0000FF8E0000}"/>
    <cellStyle name="Normal 9 5 2 5 5" xfId="17751" xr:uid="{00000000-0005-0000-0000-0000008F0000}"/>
    <cellStyle name="Normal 9 5 2 6" xfId="13213" xr:uid="{00000000-0005-0000-0000-0000018F0000}"/>
    <cellStyle name="Normal 9 5 2 6 2" xfId="6105" xr:uid="{00000000-0005-0000-0000-0000028F0000}"/>
    <cellStyle name="Normal 9 5 3" xfId="17232" xr:uid="{00000000-0005-0000-0000-0000038F0000}"/>
    <cellStyle name="Normal 9 5 3 2" xfId="26312" xr:uid="{00000000-0005-0000-0000-0000048F0000}"/>
    <cellStyle name="Normal 9 5 3 2 2" xfId="9913" xr:uid="{00000000-0005-0000-0000-0000058F0000}"/>
    <cellStyle name="Normal 9 5 3 2 2 2" xfId="4912" xr:uid="{00000000-0005-0000-0000-0000068F0000}"/>
    <cellStyle name="Normal 9 5 3 2 2 2 2" xfId="3804" xr:uid="{00000000-0005-0000-0000-0000078F0000}"/>
    <cellStyle name="Normal 9 5 3 2 2 2 2 2" xfId="27188" xr:uid="{00000000-0005-0000-0000-0000088F0000}"/>
    <cellStyle name="Normal 9 5 3 2 2 2 3" xfId="21987" xr:uid="{00000000-0005-0000-0000-0000098F0000}"/>
    <cellStyle name="Normal 9 5 3 2 2 3" xfId="17821" xr:uid="{00000000-0005-0000-0000-00000A8F0000}"/>
    <cellStyle name="Normal 9 5 3 2 2 3 2" xfId="15493" xr:uid="{00000000-0005-0000-0000-00000B8F0000}"/>
    <cellStyle name="Normal 9 5 3 2 2 4" xfId="1222" xr:uid="{00000000-0005-0000-0000-00000C8F0000}"/>
    <cellStyle name="Normal 9 5 3 2 3" xfId="7374" xr:uid="{00000000-0005-0000-0000-00000D8F0000}"/>
    <cellStyle name="Normal 9 5 3 2 3 2" xfId="14779" xr:uid="{00000000-0005-0000-0000-00000E8F0000}"/>
    <cellStyle name="Normal 9 5 3 3" xfId="5499" xr:uid="{00000000-0005-0000-0000-00000F8F0000}"/>
    <cellStyle name="Normal 9 5 3 3 2" xfId="7885" xr:uid="{00000000-0005-0000-0000-0000108F0000}"/>
    <cellStyle name="Normal 9 5 3 3 2 2" xfId="14670" xr:uid="{00000000-0005-0000-0000-0000118F0000}"/>
    <cellStyle name="Normal 9 5 3 3 2 2 2" xfId="1832" xr:uid="{00000000-0005-0000-0000-0000128F0000}"/>
    <cellStyle name="Normal 9 5 3 3 2 2 2 2" xfId="26114" xr:uid="{00000000-0005-0000-0000-0000138F0000}"/>
    <cellStyle name="Normal 9 5 3 3 2 2 3" xfId="1122" xr:uid="{00000000-0005-0000-0000-0000148F0000}"/>
    <cellStyle name="Normal 9 5 3 3 2 3" xfId="17806" xr:uid="{00000000-0005-0000-0000-0000158F0000}"/>
    <cellStyle name="Normal 9 5 3 3 2 3 2" xfId="644" xr:uid="{00000000-0005-0000-0000-0000168F0000}"/>
    <cellStyle name="Normal 9 5 3 3 2 4" xfId="11393" xr:uid="{00000000-0005-0000-0000-0000178F0000}"/>
    <cellStyle name="Normal 9 5 3 3 3" xfId="3906" xr:uid="{00000000-0005-0000-0000-0000188F0000}"/>
    <cellStyle name="Normal 9 5 3 3 3 2" xfId="22860" xr:uid="{00000000-0005-0000-0000-0000198F0000}"/>
    <cellStyle name="Normal 9 5 3 3 3 2 2" xfId="18098" xr:uid="{00000000-0005-0000-0000-00001A8F0000}"/>
    <cellStyle name="Normal 9 5 3 3 3 3" xfId="15590" xr:uid="{00000000-0005-0000-0000-00001B8F0000}"/>
    <cellStyle name="Normal 9 5 3 3 4" xfId="8434" xr:uid="{00000000-0005-0000-0000-00001C8F0000}"/>
    <cellStyle name="Normal 9 5 3 3 4 2" xfId="4587" xr:uid="{00000000-0005-0000-0000-00001D8F0000}"/>
    <cellStyle name="Normal 9 5 3 3 5" xfId="13957" xr:uid="{00000000-0005-0000-0000-00001E8F0000}"/>
    <cellStyle name="Normal 9 5 3 4" xfId="14626" xr:uid="{00000000-0005-0000-0000-00001F8F0000}"/>
    <cellStyle name="Normal 9 5 3 4 2" xfId="4110" xr:uid="{00000000-0005-0000-0000-0000208F0000}"/>
    <cellStyle name="Normal 9 5 4" xfId="7096" xr:uid="{00000000-0005-0000-0000-0000218F0000}"/>
    <cellStyle name="Normal 9 5 4 2" xfId="21472" xr:uid="{00000000-0005-0000-0000-0000228F0000}"/>
    <cellStyle name="Normal 9 5 4 2 2" xfId="4533" xr:uid="{00000000-0005-0000-0000-0000238F0000}"/>
    <cellStyle name="Normal 9 5 4 2 2 2" xfId="3507" xr:uid="{00000000-0005-0000-0000-0000248F0000}"/>
    <cellStyle name="Normal 9 5 4 2 2 2 2" xfId="13480" xr:uid="{00000000-0005-0000-0000-0000258F0000}"/>
    <cellStyle name="Normal 9 5 4 2 2 2 2 2" xfId="22348" xr:uid="{00000000-0005-0000-0000-0000268F0000}"/>
    <cellStyle name="Normal 9 5 4 2 2 2 3" xfId="25012" xr:uid="{00000000-0005-0000-0000-0000278F0000}"/>
    <cellStyle name="Normal 9 5 4 2 2 3" xfId="7685" xr:uid="{00000000-0005-0000-0000-0000288F0000}"/>
    <cellStyle name="Normal 9 5 4 2 2 3 2" xfId="5327" xr:uid="{00000000-0005-0000-0000-0000298F0000}"/>
    <cellStyle name="Normal 9 5 4 2 2 4" xfId="22622" xr:uid="{00000000-0005-0000-0000-00002A8F0000}"/>
    <cellStyle name="Normal 9 5 4 2 3" xfId="13203" xr:uid="{00000000-0005-0000-0000-00002B8F0000}"/>
    <cellStyle name="Normal 9 5 4 2 3 2" xfId="20105" xr:uid="{00000000-0005-0000-0000-00002C8F0000}"/>
    <cellStyle name="Normal 9 5 4 3" xfId="14122" xr:uid="{00000000-0005-0000-0000-00002D8F0000}"/>
    <cellStyle name="Normal 9 5 4 3 2" xfId="12490" xr:uid="{00000000-0005-0000-0000-00002E8F0000}"/>
    <cellStyle name="Normal 9 5 4 3 2 2" xfId="10162" xr:uid="{00000000-0005-0000-0000-00002F8F0000}"/>
    <cellStyle name="Normal 9 5 4 3 2 2 2" xfId="25878" xr:uid="{00000000-0005-0000-0000-0000308F0000}"/>
    <cellStyle name="Normal 9 5 4 3 2 2 2 2" xfId="24878" xr:uid="{00000000-0005-0000-0000-0000318F0000}"/>
    <cellStyle name="Normal 9 5 4 3 2 2 3" xfId="11584" xr:uid="{00000000-0005-0000-0000-0000328F0000}"/>
    <cellStyle name="Normal 9 5 4 3 2 3" xfId="17808" xr:uid="{00000000-0005-0000-0000-0000338F0000}"/>
    <cellStyle name="Normal 9 5 4 3 2 3 2" xfId="534" xr:uid="{00000000-0005-0000-0000-0000348F0000}"/>
    <cellStyle name="Normal 9 5 4 3 2 4" xfId="16869" xr:uid="{00000000-0005-0000-0000-0000358F0000}"/>
    <cellStyle name="Normal 9 5 4 3 3" xfId="4029" xr:uid="{00000000-0005-0000-0000-0000368F0000}"/>
    <cellStyle name="Normal 9 5 4 3 3 2" xfId="12395" xr:uid="{00000000-0005-0000-0000-0000378F0000}"/>
    <cellStyle name="Normal 9 5 4 3 3 2 2" xfId="25579" xr:uid="{00000000-0005-0000-0000-0000388F0000}"/>
    <cellStyle name="Normal 9 5 4 3 3 3" xfId="20158" xr:uid="{00000000-0005-0000-0000-0000398F0000}"/>
    <cellStyle name="Normal 9 5 4 3 4" xfId="7362" xr:uid="{00000000-0005-0000-0000-00003A8F0000}"/>
    <cellStyle name="Normal 9 5 4 3 4 2" xfId="794" xr:uid="{00000000-0005-0000-0000-00003B8F0000}"/>
    <cellStyle name="Normal 9 5 4 3 5" xfId="21633" xr:uid="{00000000-0005-0000-0000-00003C8F0000}"/>
    <cellStyle name="Normal 9 5 4 4" xfId="19952" xr:uid="{00000000-0005-0000-0000-00003D8F0000}"/>
    <cellStyle name="Normal 9 5 4 4 2" xfId="2562" xr:uid="{00000000-0005-0000-0000-00003E8F0000}"/>
    <cellStyle name="Normal 9 5 5" xfId="23892" xr:uid="{00000000-0005-0000-0000-00003F8F0000}"/>
    <cellStyle name="Normal 9 5 5 2" xfId="18683" xr:uid="{00000000-0005-0000-0000-0000408F0000}"/>
    <cellStyle name="Normal 9 5 5 2 2" xfId="8935" xr:uid="{00000000-0005-0000-0000-0000418F0000}"/>
    <cellStyle name="Normal 9 5 5 2 2 2" xfId="7651" xr:uid="{00000000-0005-0000-0000-0000428F0000}"/>
    <cellStyle name="Normal 9 5 5 2 2 2 2" xfId="21743" xr:uid="{00000000-0005-0000-0000-0000438F0000}"/>
    <cellStyle name="Normal 9 5 5 2 2 3" xfId="1136" xr:uid="{00000000-0005-0000-0000-0000448F0000}"/>
    <cellStyle name="Normal 9 5 5 2 3" xfId="1365" xr:uid="{00000000-0005-0000-0000-0000458F0000}"/>
    <cellStyle name="Normal 9 5 5 2 3 2" xfId="4067" xr:uid="{00000000-0005-0000-0000-0000468F0000}"/>
    <cellStyle name="Normal 9 5 5 2 4" xfId="25249" xr:uid="{00000000-0005-0000-0000-0000478F0000}"/>
    <cellStyle name="Normal 9 5 5 3" xfId="4889" xr:uid="{00000000-0005-0000-0000-0000488F0000}"/>
    <cellStyle name="Normal 9 5 5 3 2" xfId="3699" xr:uid="{00000000-0005-0000-0000-0000498F0000}"/>
    <cellStyle name="Normal 9 5 6" xfId="15013" xr:uid="{00000000-0005-0000-0000-00004A8F0000}"/>
    <cellStyle name="Normal 9 5 6 2" xfId="13586" xr:uid="{00000000-0005-0000-0000-00004B8F0000}"/>
    <cellStyle name="Normal 9 5 6 2 2" xfId="18628" xr:uid="{00000000-0005-0000-0000-00004C8F0000}"/>
    <cellStyle name="Normal 9 5 6 2 2 2" xfId="21644" xr:uid="{00000000-0005-0000-0000-00004D8F0000}"/>
    <cellStyle name="Normal 9 5 6 2 2 2 2" xfId="27298" xr:uid="{00000000-0005-0000-0000-00004E8F0000}"/>
    <cellStyle name="Normal 9 5 6 2 2 3" xfId="1102" xr:uid="{00000000-0005-0000-0000-00004F8F0000}"/>
    <cellStyle name="Normal 9 5 6 2 3" xfId="18875" xr:uid="{00000000-0005-0000-0000-0000508F0000}"/>
    <cellStyle name="Normal 9 5 6 2 3 2" xfId="527" xr:uid="{00000000-0005-0000-0000-0000518F0000}"/>
    <cellStyle name="Normal 9 5 6 2 4" xfId="12819" xr:uid="{00000000-0005-0000-0000-0000528F0000}"/>
    <cellStyle name="Normal 9 5 6 3" xfId="4921" xr:uid="{00000000-0005-0000-0000-0000538F0000}"/>
    <cellStyle name="Normal 9 5 6 3 2" xfId="13491" xr:uid="{00000000-0005-0000-0000-0000548F0000}"/>
    <cellStyle name="Normal 9 5 6 3 2 2" xfId="21345" xr:uid="{00000000-0005-0000-0000-0000558F0000}"/>
    <cellStyle name="Normal 9 5 6 3 3" xfId="13062" xr:uid="{00000000-0005-0000-0000-0000568F0000}"/>
    <cellStyle name="Normal 9 5 6 4" xfId="4415" xr:uid="{00000000-0005-0000-0000-0000578F0000}"/>
    <cellStyle name="Normal 9 5 6 4 2" xfId="788" xr:uid="{00000000-0005-0000-0000-0000588F0000}"/>
    <cellStyle name="Normal 9 5 6 5" xfId="18247" xr:uid="{00000000-0005-0000-0000-0000598F0000}"/>
    <cellStyle name="Normal 9 5 7" xfId="7384" xr:uid="{00000000-0005-0000-0000-00005A8F0000}"/>
    <cellStyle name="Normal 9 5 7 2" xfId="16271" xr:uid="{00000000-0005-0000-0000-00005B8F0000}"/>
    <cellStyle name="Normal 9 6" xfId="13819" xr:uid="{00000000-0005-0000-0000-00005C8F0000}"/>
    <cellStyle name="Normal 9 6 2" xfId="16168" xr:uid="{00000000-0005-0000-0000-00005D8F0000}"/>
    <cellStyle name="Normal 9 6 2 2" xfId="6002" xr:uid="{00000000-0005-0000-0000-00005E8F0000}"/>
    <cellStyle name="Normal 9 6 2 2 2" xfId="11459" xr:uid="{00000000-0005-0000-0000-00005F8F0000}"/>
    <cellStyle name="Normal 9 6 2 2 2 2" xfId="1536" xr:uid="{00000000-0005-0000-0000-0000608F0000}"/>
    <cellStyle name="Normal 9 6 2 2 2 2 2" xfId="7429" xr:uid="{00000000-0005-0000-0000-0000618F0000}"/>
    <cellStyle name="Normal 9 6 2 2 2 2 2 2" xfId="14884" xr:uid="{00000000-0005-0000-0000-0000628F0000}"/>
    <cellStyle name="Normal 9 6 2 2 2 2 2 2 2" xfId="10380" xr:uid="{00000000-0005-0000-0000-0000638F0000}"/>
    <cellStyle name="Normal 9 6 2 2 2 2 2 3" xfId="22796" xr:uid="{00000000-0005-0000-0000-0000648F0000}"/>
    <cellStyle name="Normal 9 6 2 2 2 2 3" xfId="9242" xr:uid="{00000000-0005-0000-0000-0000658F0000}"/>
    <cellStyle name="Normal 9 6 2 2 2 2 3 2" xfId="13739" xr:uid="{00000000-0005-0000-0000-0000668F0000}"/>
    <cellStyle name="Normal 9 6 2 2 2 2 4" xfId="20807" xr:uid="{00000000-0005-0000-0000-0000678F0000}"/>
    <cellStyle name="Normal 9 6 2 2 2 3" xfId="14616" xr:uid="{00000000-0005-0000-0000-0000688F0000}"/>
    <cellStyle name="Normal 9 6 2 2 2 3 2" xfId="3186" xr:uid="{00000000-0005-0000-0000-0000698F0000}"/>
    <cellStyle name="Normal 9 6 2 2 3" xfId="7072" xr:uid="{00000000-0005-0000-0000-00006A8F0000}"/>
    <cellStyle name="Normal 9 6 2 2 3 2" xfId="19577" xr:uid="{00000000-0005-0000-0000-00006B8F0000}"/>
    <cellStyle name="Normal 9 6 2 2 3 2 2" xfId="9861" xr:uid="{00000000-0005-0000-0000-00006C8F0000}"/>
    <cellStyle name="Normal 9 6 2 2 3 2 2 2" xfId="10714" xr:uid="{00000000-0005-0000-0000-00006D8F0000}"/>
    <cellStyle name="Normal 9 6 2 2 3 2 2 2 2" xfId="24299" xr:uid="{00000000-0005-0000-0000-00006E8F0000}"/>
    <cellStyle name="Normal 9 6 2 2 3 2 2 3" xfId="1120" xr:uid="{00000000-0005-0000-0000-00006F8F0000}"/>
    <cellStyle name="Normal 9 6 2 2 3 2 3" xfId="14012" xr:uid="{00000000-0005-0000-0000-0000708F0000}"/>
    <cellStyle name="Normal 9 6 2 2 3 2 3 2" xfId="642" xr:uid="{00000000-0005-0000-0000-0000718F0000}"/>
    <cellStyle name="Normal 9 6 2 2 3 2 4" xfId="22011" xr:uid="{00000000-0005-0000-0000-0000728F0000}"/>
    <cellStyle name="Normal 9 6 2 2 3 3" xfId="18956" xr:uid="{00000000-0005-0000-0000-0000738F0000}"/>
    <cellStyle name="Normal 9 6 2 2 3 3 2" xfId="25885" xr:uid="{00000000-0005-0000-0000-0000748F0000}"/>
    <cellStyle name="Normal 9 6 2 2 3 3 2 2" xfId="2506" xr:uid="{00000000-0005-0000-0000-0000758F0000}"/>
    <cellStyle name="Normal 9 6 2 2 3 3 3" xfId="21396" xr:uid="{00000000-0005-0000-0000-0000768F0000}"/>
    <cellStyle name="Normal 9 6 2 2 3 4" xfId="19935" xr:uid="{00000000-0005-0000-0000-0000778F0000}"/>
    <cellStyle name="Normal 9 6 2 2 3 4 2" xfId="2086" xr:uid="{00000000-0005-0000-0000-0000788F0000}"/>
    <cellStyle name="Normal 9 6 2 2 3 5" xfId="9172" xr:uid="{00000000-0005-0000-0000-0000798F0000}"/>
    <cellStyle name="Normal 9 6 2 2 4" xfId="3024" xr:uid="{00000000-0005-0000-0000-00007A8F0000}"/>
    <cellStyle name="Normal 9 6 2 2 4 2" xfId="15531" xr:uid="{00000000-0005-0000-0000-00007B8F0000}"/>
    <cellStyle name="Normal 9 6 2 3" xfId="23287" xr:uid="{00000000-0005-0000-0000-00007C8F0000}"/>
    <cellStyle name="Normal 9 6 2 3 2" xfId="2022" xr:uid="{00000000-0005-0000-0000-00007D8F0000}"/>
    <cellStyle name="Normal 9 6 2 3 2 2" xfId="17565" xr:uid="{00000000-0005-0000-0000-00007E8F0000}"/>
    <cellStyle name="Normal 9 6 2 3 2 2 2" xfId="8719" xr:uid="{00000000-0005-0000-0000-00007F8F0000}"/>
    <cellStyle name="Normal 9 6 2 3 2 2 2 2" xfId="20514" xr:uid="{00000000-0005-0000-0000-0000808F0000}"/>
    <cellStyle name="Normal 9 6 2 3 2 2 3" xfId="6698" xr:uid="{00000000-0005-0000-0000-0000818F0000}"/>
    <cellStyle name="Normal 9 6 2 3 2 3" xfId="19377" xr:uid="{00000000-0005-0000-0000-0000828F0000}"/>
    <cellStyle name="Normal 9 6 2 3 2 3 2" xfId="6548" xr:uid="{00000000-0005-0000-0000-0000838F0000}"/>
    <cellStyle name="Normal 9 6 2 3 2 4" xfId="25647" xr:uid="{00000000-0005-0000-0000-0000848F0000}"/>
    <cellStyle name="Normal 9 6 2 3 3" xfId="8441" xr:uid="{00000000-0005-0000-0000-0000858F0000}"/>
    <cellStyle name="Normal 9 6 2 3 3 2" xfId="4590" xr:uid="{00000000-0005-0000-0000-0000868F0000}"/>
    <cellStyle name="Normal 9 6 2 4" xfId="19472" xr:uid="{00000000-0005-0000-0000-0000878F0000}"/>
    <cellStyle name="Normal 9 6 2 4 2" xfId="17893" xr:uid="{00000000-0005-0000-0000-0000888F0000}"/>
    <cellStyle name="Normal 9 6 2 4 2 2" xfId="4782" xr:uid="{00000000-0005-0000-0000-0000898F0000}"/>
    <cellStyle name="Normal 9 6 2 4 2 2 2" xfId="21038" xr:uid="{00000000-0005-0000-0000-00008A8F0000}"/>
    <cellStyle name="Normal 9 6 2 4 2 2 2 2" xfId="16513" xr:uid="{00000000-0005-0000-0000-00008B8F0000}"/>
    <cellStyle name="Normal 9 6 2 4 2 2 3" xfId="27031" xr:uid="{00000000-0005-0000-0000-00008C8F0000}"/>
    <cellStyle name="Normal 9 6 2 4 2 3" xfId="7672" xr:uid="{00000000-0005-0000-0000-00008D8F0000}"/>
    <cellStyle name="Normal 9 6 2 4 2 3 2" xfId="533" xr:uid="{00000000-0005-0000-0000-00008E8F0000}"/>
    <cellStyle name="Normal 9 6 2 4 2 4" xfId="6733" xr:uid="{00000000-0005-0000-0000-00008F8F0000}"/>
    <cellStyle name="Normal 9 6 2 4 3" xfId="13705" xr:uid="{00000000-0005-0000-0000-0000908F0000}"/>
    <cellStyle name="Normal 9 6 2 4 3 2" xfId="17798" xr:uid="{00000000-0005-0000-0000-0000918F0000}"/>
    <cellStyle name="Normal 9 6 2 4 3 2 2" xfId="20739" xr:uid="{00000000-0005-0000-0000-0000928F0000}"/>
    <cellStyle name="Normal 9 6 2 4 3 3" xfId="10024" xr:uid="{00000000-0005-0000-0000-0000938F0000}"/>
    <cellStyle name="Normal 9 6 2 4 4" xfId="13191" xr:uid="{00000000-0005-0000-0000-0000948F0000}"/>
    <cellStyle name="Normal 9 6 2 4 4 2" xfId="793" xr:uid="{00000000-0005-0000-0000-0000958F0000}"/>
    <cellStyle name="Normal 9 6 2 4 5" xfId="5788" xr:uid="{00000000-0005-0000-0000-0000968F0000}"/>
    <cellStyle name="Normal 9 6 2 5" xfId="4437" xr:uid="{00000000-0005-0000-0000-0000978F0000}"/>
    <cellStyle name="Normal 9 6 2 5 2" xfId="12031" xr:uid="{00000000-0005-0000-0000-0000988F0000}"/>
    <cellStyle name="Normal 9 6 3" xfId="19193" xr:uid="{00000000-0005-0000-0000-0000998F0000}"/>
    <cellStyle name="Normal 9 6 3 2" xfId="26917" xr:uid="{00000000-0005-0000-0000-00009A8F0000}"/>
    <cellStyle name="Normal 9 6 3 2 2" xfId="22676" xr:uid="{00000000-0005-0000-0000-00009B8F0000}"/>
    <cellStyle name="Normal 9 6 3 2 2 2" xfId="13258" xr:uid="{00000000-0005-0000-0000-00009C8F0000}"/>
    <cellStyle name="Normal 9 6 3 2 2 2 2" xfId="20210" xr:uid="{00000000-0005-0000-0000-00009D8F0000}"/>
    <cellStyle name="Normal 9 6 3 2 2 2 2 2" xfId="5021" xr:uid="{00000000-0005-0000-0000-00009E8F0000}"/>
    <cellStyle name="Normal 9 6 3 2 2 2 3" xfId="10882" xr:uid="{00000000-0005-0000-0000-00009F8F0000}"/>
    <cellStyle name="Normal 9 6 3 2 2 3" xfId="3838" xr:uid="{00000000-0005-0000-0000-0000A08F0000}"/>
    <cellStyle name="Normal 9 6 3 2 2 3 2" xfId="16088" xr:uid="{00000000-0005-0000-0000-0000A18F0000}"/>
    <cellStyle name="Normal 9 6 3 2 2 4" xfId="23833" xr:uid="{00000000-0005-0000-0000-0000A28F0000}"/>
    <cellStyle name="Normal 9 6 3 2 3" xfId="19942" xr:uid="{00000000-0005-0000-0000-0000A38F0000}"/>
    <cellStyle name="Normal 9 6 3 2 3 2" xfId="2089" xr:uid="{00000000-0005-0000-0000-0000A48F0000}"/>
    <cellStyle name="Normal 9 6 3 3" xfId="9337" xr:uid="{00000000-0005-0000-0000-0000A58F0000}"/>
    <cellStyle name="Normal 9 6 3 3 2" xfId="7757" xr:uid="{00000000-0005-0000-0000-0000A68F0000}"/>
    <cellStyle name="Normal 9 6 3 3 2 2" xfId="3377" xr:uid="{00000000-0005-0000-0000-0000A78F0000}"/>
    <cellStyle name="Normal 9 6 3 3 2 2 2" xfId="24064" xr:uid="{00000000-0005-0000-0000-0000A88F0000}"/>
    <cellStyle name="Normal 9 6 3 3 2 2 2 2" xfId="26693" xr:uid="{00000000-0005-0000-0000-0000A98F0000}"/>
    <cellStyle name="Normal 9 6 3 3 2 2 3" xfId="22191" xr:uid="{00000000-0005-0000-0000-0000AA8F0000}"/>
    <cellStyle name="Normal 9 6 3 3 2 3" xfId="14014" xr:uid="{00000000-0005-0000-0000-0000AB8F0000}"/>
    <cellStyle name="Normal 9 6 3 3 2 3 2" xfId="532" xr:uid="{00000000-0005-0000-0000-0000AC8F0000}"/>
    <cellStyle name="Normal 9 6 3 3 2 4" xfId="22817" xr:uid="{00000000-0005-0000-0000-0000AD8F0000}"/>
    <cellStyle name="Normal 9 6 3 3 3" xfId="19079" xr:uid="{00000000-0005-0000-0000-0000AE8F0000}"/>
    <cellStyle name="Normal 9 6 3 3 3 2" xfId="7662" xr:uid="{00000000-0005-0000-0000-0000AF8F0000}"/>
    <cellStyle name="Normal 9 6 3 3 3 2 2" xfId="23765" xr:uid="{00000000-0005-0000-0000-0000B08F0000}"/>
    <cellStyle name="Normal 9 6 3 3 3 3" xfId="4644" xr:uid="{00000000-0005-0000-0000-0000B18F0000}"/>
    <cellStyle name="Normal 9 6 3 3 4" xfId="18565" xr:uid="{00000000-0005-0000-0000-0000B28F0000}"/>
    <cellStyle name="Normal 9 6 3 3 4 2" xfId="135" xr:uid="{00000000-0005-0000-0000-0000B38F0000}"/>
    <cellStyle name="Normal 9 6 3 3 5" xfId="23448" xr:uid="{00000000-0005-0000-0000-0000B48F0000}"/>
    <cellStyle name="Normal 9 6 3 4" xfId="1926" xr:uid="{00000000-0005-0000-0000-0000B58F0000}"/>
    <cellStyle name="Normal 9 6 3 4 2" xfId="5365" xr:uid="{00000000-0005-0000-0000-0000B68F0000}"/>
    <cellStyle name="Normal 9 6 4" xfId="9058" xr:uid="{00000000-0005-0000-0000-0000B78F0000}"/>
    <cellStyle name="Normal 9 6 4 2" xfId="22077" xr:uid="{00000000-0005-0000-0000-0000B88F0000}"/>
    <cellStyle name="Normal 9 6 4 2 2" xfId="10741" xr:uid="{00000000-0005-0000-0000-0000B98F0000}"/>
    <cellStyle name="Normal 9 6 4 2 2 2" xfId="18632" xr:uid="{00000000-0005-0000-0000-0000BA8F0000}"/>
    <cellStyle name="Normal 9 6 4 2 2 2 2" xfId="10076" xr:uid="{00000000-0005-0000-0000-0000BB8F0000}"/>
    <cellStyle name="Normal 9 6 4 2 2 2 2 2" xfId="23051" xr:uid="{00000000-0005-0000-0000-0000BC8F0000}"/>
    <cellStyle name="Normal 9 6 4 2 2 2 3" xfId="25821" xr:uid="{00000000-0005-0000-0000-0000BD8F0000}"/>
    <cellStyle name="Normal 9 6 4 2 2 3" xfId="13514" xr:uid="{00000000-0005-0000-0000-0000BE8F0000}"/>
    <cellStyle name="Normal 9 6 4 2 2 3 2" xfId="5922" xr:uid="{00000000-0005-0000-0000-0000BF8F0000}"/>
    <cellStyle name="Normal 9 6 4 2 2 4" xfId="12110" xr:uid="{00000000-0005-0000-0000-0000C08F0000}"/>
    <cellStyle name="Normal 9 6 4 2 3" xfId="9807" xr:uid="{00000000-0005-0000-0000-0000C18F0000}"/>
    <cellStyle name="Normal 9 6 4 2 3 2" xfId="16627" xr:uid="{00000000-0005-0000-0000-0000C28F0000}"/>
    <cellStyle name="Normal 9 6 4 3" xfId="1567" xr:uid="{00000000-0005-0000-0000-0000C38F0000}"/>
    <cellStyle name="Normal 9 6 4 3 2" xfId="9442" xr:uid="{00000000-0005-0000-0000-0000C48F0000}"/>
    <cellStyle name="Normal 9 6 4 3 2 2" xfId="4481" xr:uid="{00000000-0005-0000-0000-0000C58F0000}"/>
    <cellStyle name="Normal 9 6 4 3 2 2 2" xfId="25674" xr:uid="{00000000-0005-0000-0000-0000C68F0000}"/>
    <cellStyle name="Normal 9 6 4 3 2 2 2 2" xfId="15333" xr:uid="{00000000-0005-0000-0000-0000C78F0000}"/>
    <cellStyle name="Normal 9 6 4 3 2 2 3" xfId="1119" xr:uid="{00000000-0005-0000-0000-0000C88F0000}"/>
    <cellStyle name="Normal 9 6 4 3 2 3" xfId="19362" xr:uid="{00000000-0005-0000-0000-0000C98F0000}"/>
    <cellStyle name="Normal 9 6 4 3 2 3 2" xfId="641" xr:uid="{00000000-0005-0000-0000-0000CA8F0000}"/>
    <cellStyle name="Normal 9 6 4 3 2 4" xfId="25036" xr:uid="{00000000-0005-0000-0000-0000CB8F0000}"/>
    <cellStyle name="Normal 9 6 4 3 3" xfId="8821" xr:uid="{00000000-0005-0000-0000-0000CC8F0000}"/>
    <cellStyle name="Normal 9 6 4 3 3 2" xfId="21045" xr:uid="{00000000-0005-0000-0000-0000CD8F0000}"/>
    <cellStyle name="Normal 9 6 4 3 3 2 2" xfId="22557" xr:uid="{00000000-0005-0000-0000-0000CE8F0000}"/>
    <cellStyle name="Normal 9 6 4 3 3 3" xfId="5424" xr:uid="{00000000-0005-0000-0000-0000CF8F0000}"/>
    <cellStyle name="Normal 9 6 4 3 4" xfId="9800" xr:uid="{00000000-0005-0000-0000-0000D08F0000}"/>
    <cellStyle name="Normal 9 6 4 3 4 2" xfId="17656" xr:uid="{00000000-0005-0000-0000-0000D18F0000}"/>
    <cellStyle name="Normal 9 6 4 3 5" xfId="3768" xr:uid="{00000000-0005-0000-0000-0000D28F0000}"/>
    <cellStyle name="Normal 9 6 4 4" xfId="1424" xr:uid="{00000000-0005-0000-0000-0000D38F0000}"/>
    <cellStyle name="Normal 9 6 4 4 2" xfId="16722" xr:uid="{00000000-0005-0000-0000-0000D48F0000}"/>
    <cellStyle name="Normal 9 6 5" xfId="5508" xr:uid="{00000000-0005-0000-0000-0000D58F0000}"/>
    <cellStyle name="Normal 9 6 5 2" xfId="3120" xr:uid="{00000000-0005-0000-0000-0000D68F0000}"/>
    <cellStyle name="Normal 9 6 5 2 2" xfId="2411" xr:uid="{00000000-0005-0000-0000-0000D78F0000}"/>
    <cellStyle name="Normal 9 6 5 2 2 2" xfId="18854" xr:uid="{00000000-0005-0000-0000-0000D88F0000}"/>
    <cellStyle name="Normal 9 6 5 2 2 2 2" xfId="25373" xr:uid="{00000000-0005-0000-0000-0000D98F0000}"/>
    <cellStyle name="Normal 9 6 5 2 2 3" xfId="16834" xr:uid="{00000000-0005-0000-0000-0000DA8F0000}"/>
    <cellStyle name="Normal 9 6 5 2 3" xfId="14027" xr:uid="{00000000-0005-0000-0000-0000DB8F0000}"/>
    <cellStyle name="Normal 9 6 5 2 3 2" xfId="16684" xr:uid="{00000000-0005-0000-0000-0000DC8F0000}"/>
    <cellStyle name="Normal 9 6 5 2 4" xfId="10687" xr:uid="{00000000-0005-0000-0000-0000DD8F0000}"/>
    <cellStyle name="Normal 9 6 5 3" xfId="18577" xr:uid="{00000000-0005-0000-0000-0000DE8F0000}"/>
    <cellStyle name="Normal 9 6 5 3 2" xfId="9970" xr:uid="{00000000-0005-0000-0000-0000DF8F0000}"/>
    <cellStyle name="Normal 9 6 6" xfId="17208" xr:uid="{00000000-0005-0000-0000-0000E08F0000}"/>
    <cellStyle name="Normal 9 6 6 2" xfId="14227" xr:uid="{00000000-0005-0000-0000-0000E18F0000}"/>
    <cellStyle name="Normal 9 6 6 2 2" xfId="19996" xr:uid="{00000000-0005-0000-0000-0000E28F0000}"/>
    <cellStyle name="Normal 9 6 6 2 2 2" xfId="22649" xr:uid="{00000000-0005-0000-0000-0000E38F0000}"/>
    <cellStyle name="Normal 9 6 6 2 2 2 2" xfId="21274" xr:uid="{00000000-0005-0000-0000-0000E48F0000}"/>
    <cellStyle name="Normal 9 6 6 2 2 3" xfId="1121" xr:uid="{00000000-0005-0000-0000-0000E58F0000}"/>
    <cellStyle name="Normal 9 6 6 2 3" xfId="7670" xr:uid="{00000000-0005-0000-0000-0000E68F0000}"/>
    <cellStyle name="Normal 9 6 6 2 3 2" xfId="643" xr:uid="{00000000-0005-0000-0000-0000E78F0000}"/>
    <cellStyle name="Normal 9 6 6 2 4" xfId="26851" xr:uid="{00000000-0005-0000-0000-0000E88F0000}"/>
    <cellStyle name="Normal 9 6 6 3" xfId="13582" xr:uid="{00000000-0005-0000-0000-0000E98F0000}"/>
    <cellStyle name="Normal 9 6 6 3 2" xfId="10946" xr:uid="{00000000-0005-0000-0000-0000EA8F0000}"/>
    <cellStyle name="Normal 9 6 6 3 2 2" xfId="7962" xr:uid="{00000000-0005-0000-0000-0000EB8F0000}"/>
    <cellStyle name="Normal 9 6 6 3 3" xfId="26236" xr:uid="{00000000-0005-0000-0000-0000EC8F0000}"/>
    <cellStyle name="Normal 9 6 6 4" xfId="14609" xr:uid="{00000000-0005-0000-0000-0000ED8F0000}"/>
    <cellStyle name="Normal 9 6 6 4 2" xfId="3183" xr:uid="{00000000-0005-0000-0000-0000EE8F0000}"/>
    <cellStyle name="Normal 9 6 6 5" xfId="19307" xr:uid="{00000000-0005-0000-0000-0000EF8F0000}"/>
    <cellStyle name="Normal 9 6 7" xfId="9817" xr:uid="{00000000-0005-0000-0000-0000F08F0000}"/>
    <cellStyle name="Normal 9 6 7 2" xfId="898" xr:uid="{00000000-0005-0000-0000-0000F18F0000}"/>
    <cellStyle name="Normal 9 7" xfId="3630" xr:uid="{00000000-0005-0000-0000-0000F28F0000}"/>
    <cellStyle name="Normal 9 7 2" xfId="25102" xr:uid="{00000000-0005-0000-0000-0000F38F0000}"/>
    <cellStyle name="Normal 9 7 2 2" xfId="25701" xr:uid="{00000000-0005-0000-0000-0000F48F0000}"/>
    <cellStyle name="Normal 9 7 2 2 2" xfId="8496" xr:uid="{00000000-0005-0000-0000-0000F58F0000}"/>
    <cellStyle name="Normal 9 7 2 2 2 2" xfId="4696" xr:uid="{00000000-0005-0000-0000-0000F68F0000}"/>
    <cellStyle name="Normal 9 7 2 2 2 2 2" xfId="11208" xr:uid="{00000000-0005-0000-0000-0000F78F0000}"/>
    <cellStyle name="Normal 9 7 2 2 2 3" xfId="20981" xr:uid="{00000000-0005-0000-0000-0000F88F0000}"/>
    <cellStyle name="Normal 9 7 2 2 3" xfId="18888" xr:uid="{00000000-0005-0000-0000-0000F98F0000}"/>
    <cellStyle name="Normal 9 7 2 2 3 2" xfId="19113" xr:uid="{00000000-0005-0000-0000-0000FA8F0000}"/>
    <cellStyle name="Normal 9 7 2 2 4" xfId="24438" xr:uid="{00000000-0005-0000-0000-0000FB8F0000}"/>
    <cellStyle name="Normal 9 7 2 3" xfId="4427" xr:uid="{00000000-0005-0000-0000-0000FC8F0000}"/>
    <cellStyle name="Normal 9 7 2 3 2" xfId="6491" xr:uid="{00000000-0005-0000-0000-0000FD8F0000}"/>
    <cellStyle name="Normal 9 7 3" xfId="12887" xr:uid="{00000000-0005-0000-0000-0000FE8F0000}"/>
    <cellStyle name="Normal 9 7 3 2" xfId="4038" xr:uid="{00000000-0005-0000-0000-0000FF8F0000}"/>
    <cellStyle name="Normal 9 7 3 2 2" xfId="3068" xr:uid="{00000000-0005-0000-0000-000000900000}"/>
    <cellStyle name="Normal 9 7 3 2 2 2" xfId="20834" xr:uid="{00000000-0005-0000-0000-000001900000}"/>
    <cellStyle name="Normal 9 7 3 2 2 2 2" xfId="24904" xr:uid="{00000000-0005-0000-0000-000002900000}"/>
    <cellStyle name="Normal 9 7 3 2 2 3" xfId="1118" xr:uid="{00000000-0005-0000-0000-000003900000}"/>
    <cellStyle name="Normal 9 7 3 2 3" xfId="9227" xr:uid="{00000000-0005-0000-0000-000004900000}"/>
    <cellStyle name="Normal 9 7 3 2 3 2" xfId="640" xr:uid="{00000000-0005-0000-0000-000005900000}"/>
    <cellStyle name="Normal 9 7 3 2 4" xfId="16872" xr:uid="{00000000-0005-0000-0000-000006900000}"/>
    <cellStyle name="Normal 9 7 3 3" xfId="14986" xr:uid="{00000000-0005-0000-0000-000007900000}"/>
    <cellStyle name="Normal 9 7 3 3 2" xfId="24071" xr:uid="{00000000-0005-0000-0000-000008900000}"/>
    <cellStyle name="Normal 9 7 3 3 2 2" xfId="10622" xr:uid="{00000000-0005-0000-0000-000009900000}"/>
    <cellStyle name="Normal 9 7 3 3 3" xfId="23211" xr:uid="{00000000-0005-0000-0000-00000A900000}"/>
    <cellStyle name="Normal 9 7 3 4" xfId="4420" xr:uid="{00000000-0005-0000-0000-00000B900000}"/>
    <cellStyle name="Normal 9 7 3 4 2" xfId="7521" xr:uid="{00000000-0005-0000-0000-00000C900000}"/>
    <cellStyle name="Normal 9 7 3 5" xfId="13444" xr:uid="{00000000-0005-0000-0000-00000D900000}"/>
    <cellStyle name="Normal 9 7 4" xfId="22661" xr:uid="{00000000-0005-0000-0000-00000E900000}"/>
    <cellStyle name="Normal 9 7 4 2" xfId="6586" xr:uid="{00000000-0005-0000-0000-00000F900000}"/>
    <cellStyle name="Normal 9 8" xfId="12914" xr:uid="{00000000-0005-0000-0000-000010900000}"/>
    <cellStyle name="Normal 9 8 2" xfId="3687" xr:uid="{00000000-0005-0000-0000-000011900000}"/>
    <cellStyle name="Normal 9 8 2 2" xfId="8416" xr:uid="{00000000-0005-0000-0000-000012900000}"/>
    <cellStyle name="Normal 9 8 2 2 2" xfId="18128" xr:uid="{00000000-0005-0000-0000-000013900000}"/>
    <cellStyle name="Normal 9 8 2 2 2 2" xfId="27696" xr:uid="{00000000-0005-0000-0000-000014900000}"/>
    <cellStyle name="Normal 9 8 2 2 3" xfId="21880" xr:uid="{00000000-0005-0000-0000-000015900000}"/>
    <cellStyle name="Normal 9 8 2 2 3 2" xfId="38294" xr:uid="{00000000-0005-0000-0000-000016900000}"/>
    <cellStyle name="Normal 9 8 2 2 4" xfId="32190" xr:uid="{00000000-0005-0000-0000-000017900000}"/>
    <cellStyle name="Normal 9 8 2 3" xfId="10631" xr:uid="{00000000-0005-0000-0000-000018900000}"/>
    <cellStyle name="Normal 9 8 2 3 2" xfId="5302" xr:uid="{00000000-0005-0000-0000-000019900000}"/>
    <cellStyle name="Normal 9 8 2 3 2 2" xfId="31110" xr:uid="{00000000-0005-0000-0000-00001A900000}"/>
    <cellStyle name="Normal 9 8 2 3 3" xfId="34714" xr:uid="{00000000-0005-0000-0000-00001B900000}"/>
    <cellStyle name="Normal 9 8 2 4" xfId="10433" xr:uid="{00000000-0005-0000-0000-00001C900000}"/>
    <cellStyle name="Normal 9 8 2 4 2" xfId="30503" xr:uid="{00000000-0005-0000-0000-00001D900000}"/>
    <cellStyle name="Normal 9 8 2 5" xfId="21777" xr:uid="{00000000-0005-0000-0000-00001E900000}"/>
    <cellStyle name="Normal 9 8 2 5 2" xfId="31611" xr:uid="{00000000-0005-0000-0000-00001F900000}"/>
    <cellStyle name="Normal 9 8 2 6" xfId="29802" xr:uid="{00000000-0005-0000-0000-000020900000}"/>
    <cellStyle name="Normal 9 8 3" xfId="10726" xr:uid="{00000000-0005-0000-0000-000021900000}"/>
    <cellStyle name="Normal 9 8 3 2" xfId="13784" xr:uid="{00000000-0005-0000-0000-000022900000}"/>
    <cellStyle name="Normal 9 8 3 2 2" xfId="32894" xr:uid="{00000000-0005-0000-0000-000023900000}"/>
    <cellStyle name="Normal 9 8 3 3" xfId="24256" xr:uid="{00000000-0005-0000-0000-000024900000}"/>
    <cellStyle name="Normal 9 8 3 3 2" xfId="34954" xr:uid="{00000000-0005-0000-0000-000025900000}"/>
    <cellStyle name="Normal 9 8 3 4" xfId="30273" xr:uid="{00000000-0005-0000-0000-000026900000}"/>
    <cellStyle name="Normal 9 8 4" xfId="18406" xr:uid="{00000000-0005-0000-0000-000027900000}"/>
    <cellStyle name="Normal 9 8 4 2" xfId="5266" xr:uid="{00000000-0005-0000-0000-000028900000}"/>
    <cellStyle name="Normal 9 8 4 2 2" xfId="28143" xr:uid="{00000000-0005-0000-0000-000029900000}"/>
    <cellStyle name="Normal 9 8 4 3" xfId="32293" xr:uid="{00000000-0005-0000-0000-00002A900000}"/>
    <cellStyle name="Normal 9 8 5" xfId="16920" xr:uid="{00000000-0005-0000-0000-00002B900000}"/>
    <cellStyle name="Normal 9 8 5 2" xfId="32332" xr:uid="{00000000-0005-0000-0000-00002C900000}"/>
    <cellStyle name="Normal 9 8 6" xfId="22544" xr:uid="{00000000-0005-0000-0000-00002D900000}"/>
    <cellStyle name="Normal 9 8 6 2" xfId="32787" xr:uid="{00000000-0005-0000-0000-00002E900000}"/>
    <cellStyle name="Normal 9 8 7" xfId="30874" xr:uid="{00000000-0005-0000-0000-00002F900000}"/>
    <cellStyle name="Normal 9 9" xfId="16024" xr:uid="{00000000-0005-0000-0000-000030900000}"/>
    <cellStyle name="Normal 9 9 2" xfId="17217" xr:uid="{00000000-0005-0000-0000-000031900000}"/>
    <cellStyle name="Normal 9 9 2 2" xfId="20861" xr:uid="{00000000-0005-0000-0000-000032900000}"/>
    <cellStyle name="Normal 9 9 2 2 2" xfId="14671" xr:uid="{00000000-0005-0000-0000-000033900000}"/>
    <cellStyle name="Normal 9 9 2 2 2 2" xfId="3291" xr:uid="{00000000-0005-0000-0000-000034900000}"/>
    <cellStyle name="Normal 9 9 2 2 2 2 2" xfId="26076" xr:uid="{00000000-0005-0000-0000-000035900000}"/>
    <cellStyle name="Normal 9 9 2 2 2 3" xfId="24007" xr:uid="{00000000-0005-0000-0000-000036900000}"/>
    <cellStyle name="Normal 9 9 2 2 3" xfId="8753" xr:uid="{00000000-0005-0000-0000-000037900000}"/>
    <cellStyle name="Normal 9 9 2 2 3 2" xfId="8978" xr:uid="{00000000-0005-0000-0000-000038900000}"/>
    <cellStyle name="Normal 9 9 2 2 4" xfId="15607" xr:uid="{00000000-0005-0000-0000-000039900000}"/>
    <cellStyle name="Normal 9 9 2 3" xfId="3014" xr:uid="{00000000-0005-0000-0000-00003A900000}"/>
    <cellStyle name="Normal 9 9 2 3 2" xfId="15141" xr:uid="{00000000-0005-0000-0000-00003B900000}"/>
    <cellStyle name="Normal 9 9 3" xfId="3933" xr:uid="{00000000-0005-0000-0000-00003C900000}"/>
    <cellStyle name="Normal 9 9 3 2" xfId="14099" xr:uid="{00000000-0005-0000-0000-00003D900000}"/>
    <cellStyle name="Normal 9 9 3 2 2" xfId="2281" xr:uid="{00000000-0005-0000-0000-00003E900000}"/>
    <cellStyle name="Normal 9 9 3 2 2 2" xfId="12855" xr:uid="{00000000-0005-0000-0000-00003F900000}"/>
    <cellStyle name="Normal 9 9 3 2 2 2 2" xfId="21853" xr:uid="{00000000-0005-0000-0000-000040900000}"/>
    <cellStyle name="Normal 9 9 3 2 2 3" xfId="25216" xr:uid="{00000000-0005-0000-0000-000041900000}"/>
    <cellStyle name="Normal 9 9 3 2 3" xfId="19364" xr:uid="{00000000-0005-0000-0000-000042900000}"/>
    <cellStyle name="Normal 9 9 3 2 3 2" xfId="531" xr:uid="{00000000-0005-0000-0000-000043900000}"/>
    <cellStyle name="Normal 9 9 3 2 4" xfId="10903" xr:uid="{00000000-0005-0000-0000-000044900000}"/>
    <cellStyle name="Normal 9 9 3 3" xfId="8944" xr:uid="{00000000-0005-0000-0000-000045900000}"/>
    <cellStyle name="Normal 9 9 3 3 2" xfId="14004" xr:uid="{00000000-0005-0000-0000-000046900000}"/>
    <cellStyle name="Normal 9 9 3 3 2 2" xfId="11978" xr:uid="{00000000-0005-0000-0000-000047900000}"/>
    <cellStyle name="Normal 9 9 3 3 3" xfId="3239" xr:uid="{00000000-0005-0000-0000-000048900000}"/>
    <cellStyle name="Normal 9 9 3 4" xfId="8429" xr:uid="{00000000-0005-0000-0000-000049900000}"/>
    <cellStyle name="Normal 9 9 3 4 2" xfId="792" xr:uid="{00000000-0005-0000-0000-00004A900000}"/>
    <cellStyle name="Normal 9 9 3 5" xfId="11631" xr:uid="{00000000-0005-0000-0000-00004B900000}"/>
    <cellStyle name="Normal 9 9 4" xfId="25686" xr:uid="{00000000-0005-0000-0000-00004C900000}"/>
    <cellStyle name="Normal 9 9 4 2" xfId="16133" xr:uid="{00000000-0005-0000-0000-00004D900000}"/>
    <cellStyle name="Note 10" xfId="211" xr:uid="{00000000-0005-0000-0000-00004E900000}"/>
    <cellStyle name="Note 10 2" xfId="13363" xr:uid="{00000000-0005-0000-0000-00004F900000}"/>
    <cellStyle name="Note 10 2 2" xfId="14690" xr:uid="{00000000-0005-0000-0000-000050900000}"/>
    <cellStyle name="Note 10 2 2 2" xfId="22858" xr:uid="{00000000-0005-0000-0000-000051900000}"/>
    <cellStyle name="Note 10 2 2 2 2" xfId="25577" xr:uid="{00000000-0005-0000-0000-000052900000}"/>
    <cellStyle name="Note 10 2 2 3" xfId="17931" xr:uid="{00000000-0005-0000-0000-000053900000}"/>
    <cellStyle name="Note 10 2 2 4" xfId="5419" xr:uid="{00000000-0005-0000-0000-000054900000}"/>
    <cellStyle name="Note 10 2 3" xfId="14591" xr:uid="{00000000-0005-0000-0000-000055900000}"/>
    <cellStyle name="Note 10 2 3 2" xfId="7992" xr:uid="{00000000-0005-0000-0000-000056900000}"/>
    <cellStyle name="Note 10 2 4" xfId="25591" xr:uid="{00000000-0005-0000-0000-000057900000}"/>
    <cellStyle name="Note 10 2 5" xfId="5074" xr:uid="{00000000-0005-0000-0000-000058900000}"/>
    <cellStyle name="Note 10 3" xfId="5858" xr:uid="{00000000-0005-0000-0000-000059900000}"/>
    <cellStyle name="Note 10 3 2" xfId="20846" xr:uid="{00000000-0005-0000-0000-00005A900000}"/>
    <cellStyle name="Note 10 3 2 2" xfId="5967" xr:uid="{00000000-0005-0000-0000-00005B900000}"/>
    <cellStyle name="Note 10 3 3" xfId="8270" xr:uid="{00000000-0005-0000-0000-00005C900000}"/>
    <cellStyle name="Note 10 3 4" xfId="6784" xr:uid="{00000000-0005-0000-0000-00005D900000}"/>
    <cellStyle name="Note 10 4" xfId="17601" xr:uid="{00000000-0005-0000-0000-00005E900000}"/>
    <cellStyle name="Note 10 4 2" xfId="20228" xr:uid="{00000000-0005-0000-0000-00005F900000}"/>
    <cellStyle name="Note 10 4 2 2" xfId="463" xr:uid="{00000000-0005-0000-0000-000060900000}"/>
    <cellStyle name="Note 10 4 3" xfId="7195" xr:uid="{00000000-0005-0000-0000-000061900000}"/>
    <cellStyle name="Note 10 4 4" xfId="25031" xr:uid="{00000000-0005-0000-0000-000062900000}"/>
    <cellStyle name="Note 10 5" xfId="14645" xr:uid="{00000000-0005-0000-0000-000063900000}"/>
    <cellStyle name="Note 10 5 2" xfId="10229" xr:uid="{00000000-0005-0000-0000-000064900000}"/>
    <cellStyle name="Note 10 6" xfId="16811" xr:uid="{00000000-0005-0000-0000-000065900000}"/>
    <cellStyle name="Note 11" xfId="9104" xr:uid="{00000000-0005-0000-0000-000066900000}"/>
    <cellStyle name="Note 11 2" xfId="18737" xr:uid="{00000000-0005-0000-0000-000067900000}"/>
    <cellStyle name="Note 11 2 2" xfId="20016" xr:uid="{00000000-0005-0000-0000-000068900000}"/>
    <cellStyle name="Note 11 2 2 2" xfId="10944" xr:uid="{00000000-0005-0000-0000-000069900000}"/>
    <cellStyle name="Note 11 2 2 2 2" xfId="20737" xr:uid="{00000000-0005-0000-0000-00006A900000}"/>
    <cellStyle name="Note 11 2 2 3" xfId="7795" xr:uid="{00000000-0005-0000-0000-00006B900000}"/>
    <cellStyle name="Note 11 2 2 4" xfId="23206" xr:uid="{00000000-0005-0000-0000-00006C900000}"/>
    <cellStyle name="Note 11 2 3" xfId="19917" xr:uid="{00000000-0005-0000-0000-00006D900000}"/>
    <cellStyle name="Note 11 2 3 2" xfId="14273" xr:uid="{00000000-0005-0000-0000-00006E900000}"/>
    <cellStyle name="Note 11 2 4" xfId="20751" xr:uid="{00000000-0005-0000-0000-00006F900000}"/>
    <cellStyle name="Note 11 2 5" xfId="22839" xr:uid="{00000000-0005-0000-0000-000070900000}"/>
    <cellStyle name="Note 11 3" xfId="18317" xr:uid="{00000000-0005-0000-0000-000071900000}"/>
    <cellStyle name="Note 11 3 2" xfId="23872" xr:uid="{00000000-0005-0000-0000-000072900000}"/>
    <cellStyle name="Note 11 3 2 2" xfId="19158" xr:uid="{00000000-0005-0000-0000-000073900000}"/>
    <cellStyle name="Note 11 3 3" xfId="14445" xr:uid="{00000000-0005-0000-0000-000074900000}"/>
    <cellStyle name="Note 11 3 4" xfId="12355" xr:uid="{00000000-0005-0000-0000-000075900000}"/>
    <cellStyle name="Note 11 4" xfId="7465" xr:uid="{00000000-0005-0000-0000-000076900000}"/>
    <cellStyle name="Note 11 4 2" xfId="10094" xr:uid="{00000000-0005-0000-0000-000077900000}"/>
    <cellStyle name="Note 11 4 2 2" xfId="462" xr:uid="{00000000-0005-0000-0000-000078900000}"/>
    <cellStyle name="Note 11 4 3" xfId="13024" xr:uid="{00000000-0005-0000-0000-000079900000}"/>
    <cellStyle name="Note 11 4 4" xfId="16867" xr:uid="{00000000-0005-0000-0000-00007A900000}"/>
    <cellStyle name="Note 11 5" xfId="1945" xr:uid="{00000000-0005-0000-0000-00007B900000}"/>
    <cellStyle name="Note 11 5 2" xfId="7170" xr:uid="{00000000-0005-0000-0000-00007C900000}"/>
    <cellStyle name="Note 11 6" xfId="9355" xr:uid="{00000000-0005-0000-0000-00007D900000}"/>
    <cellStyle name="Note 12" xfId="7547" xr:uid="{00000000-0005-0000-0000-00007E900000}"/>
    <cellStyle name="Note 12 2" xfId="8601" xr:uid="{00000000-0005-0000-0000-00007F900000}"/>
    <cellStyle name="Note 12 2 2" xfId="9881" xr:uid="{00000000-0005-0000-0000-000080900000}"/>
    <cellStyle name="Note 12 2 2 2" xfId="25883" xr:uid="{00000000-0005-0000-0000-000081900000}"/>
    <cellStyle name="Note 12 2 2 2 2" xfId="23763" xr:uid="{00000000-0005-0000-0000-000082900000}"/>
    <cellStyle name="Note 12 2 2 3" xfId="14137" xr:uid="{00000000-0005-0000-0000-000083900000}"/>
    <cellStyle name="Note 12 2 2 4" xfId="11378" xr:uid="{00000000-0005-0000-0000-000084900000}"/>
    <cellStyle name="Note 12 2 3" xfId="9782" xr:uid="{00000000-0005-0000-0000-000085900000}"/>
    <cellStyle name="Note 12 2 3 2" xfId="16245" xr:uid="{00000000-0005-0000-0000-000086900000}"/>
    <cellStyle name="Note 12 2 4" xfId="23777" xr:uid="{00000000-0005-0000-0000-000087900000}"/>
    <cellStyle name="Note 12 2 5" xfId="10925" xr:uid="{00000000-0005-0000-0000-000088900000}"/>
    <cellStyle name="Note 12 3" xfId="8181" xr:uid="{00000000-0005-0000-0000-000089900000}"/>
    <cellStyle name="Note 12 3 2" xfId="12149" xr:uid="{00000000-0005-0000-0000-00008A900000}"/>
    <cellStyle name="Note 12 3 2 2" xfId="9023" xr:uid="{00000000-0005-0000-0000-00008B900000}"/>
    <cellStyle name="Note 12 3 3" xfId="19771" xr:uid="{00000000-0005-0000-0000-00008C900000}"/>
    <cellStyle name="Note 12 3 4" xfId="17758" xr:uid="{00000000-0005-0000-0000-00008D900000}"/>
    <cellStyle name="Note 12 4" xfId="13294" xr:uid="{00000000-0005-0000-0000-00008E900000}"/>
    <cellStyle name="Note 12 4 2" xfId="4714" xr:uid="{00000000-0005-0000-0000-00008F900000}"/>
    <cellStyle name="Note 12 4 2 2" xfId="160" xr:uid="{00000000-0005-0000-0000-000090900000}"/>
    <cellStyle name="Note 12 4 3" xfId="18398" xr:uid="{00000000-0005-0000-0000-000091900000}"/>
    <cellStyle name="Note 12 4 4" xfId="6731" xr:uid="{00000000-0005-0000-0000-000092900000}"/>
    <cellStyle name="Note 12 5" xfId="4456" xr:uid="{00000000-0005-0000-0000-000093900000}"/>
    <cellStyle name="Note 12 5 2" xfId="2348" xr:uid="{00000000-0005-0000-0000-000094900000}"/>
    <cellStyle name="Note 12 6" xfId="7798" xr:uid="{00000000-0005-0000-0000-000095900000}"/>
    <cellStyle name="Note 13" xfId="20106" xr:uid="{00000000-0005-0000-0000-000096900000}"/>
    <cellStyle name="Note 13 2" xfId="17992" xr:uid="{00000000-0005-0000-0000-000097900000}"/>
    <cellStyle name="Note 13 2 2" xfId="19738" xr:uid="{00000000-0005-0000-0000-000098900000}"/>
    <cellStyle name="Note 13 3" xfId="20357" xr:uid="{00000000-0005-0000-0000-000099900000}"/>
    <cellStyle name="Note 14" xfId="18750" xr:uid="{00000000-0005-0000-0000-00009A900000}"/>
    <cellStyle name="Note 14 2" xfId="17090" xr:uid="{00000000-0005-0000-0000-00009B900000}"/>
    <cellStyle name="Note 14 2 2" xfId="18373" xr:uid="{00000000-0005-0000-0000-00009C900000}"/>
    <cellStyle name="Note 14 3" xfId="19001" xr:uid="{00000000-0005-0000-0000-00009D900000}"/>
    <cellStyle name="Note 15" xfId="7518" xr:uid="{00000000-0005-0000-0000-00009E900000}"/>
    <cellStyle name="Note 15 2" xfId="13685" xr:uid="{00000000-0005-0000-0000-00009F900000}"/>
    <cellStyle name="Note 15 2 2" xfId="16745" xr:uid="{00000000-0005-0000-0000-0000A0900000}"/>
    <cellStyle name="Note 15 3" xfId="7214" xr:uid="{00000000-0005-0000-0000-0000A1900000}"/>
    <cellStyle name="Note 16" xfId="3187" xr:uid="{00000000-0005-0000-0000-0000A2900000}"/>
    <cellStyle name="Note 16 2" xfId="19548" xr:uid="{00000000-0005-0000-0000-0000A3900000}"/>
    <cellStyle name="Note 16 2 2" xfId="2810" xr:uid="{00000000-0005-0000-0000-0000A4900000}"/>
    <cellStyle name="Note 16 3" xfId="3438" xr:uid="{00000000-0005-0000-0000-0000A5900000}"/>
    <cellStyle name="Note 17" xfId="9948" xr:uid="{00000000-0005-0000-0000-0000A6900000}"/>
    <cellStyle name="Note 17 2" xfId="4901" xr:uid="{00000000-0005-0000-0000-0000A7900000}"/>
    <cellStyle name="Note 17 2 2" xfId="19257" xr:uid="{00000000-0005-0000-0000-0000A8900000}"/>
    <cellStyle name="Note 17 3" xfId="9647" xr:uid="{00000000-0005-0000-0000-0000A9900000}"/>
    <cellStyle name="Note 18" xfId="8585" xr:uid="{00000000-0005-0000-0000-0000AA900000}"/>
    <cellStyle name="Note 18 2" xfId="15089" xr:uid="{00000000-0005-0000-0000-0000AB900000}"/>
    <cellStyle name="Note 18 2 2" xfId="17701" xr:uid="{00000000-0005-0000-0000-0000AC900000}"/>
    <cellStyle name="Note 18 3" xfId="8281" xr:uid="{00000000-0005-0000-0000-0000AD900000}"/>
    <cellStyle name="Note 19" xfId="12980" xr:uid="{00000000-0005-0000-0000-0000AE900000}"/>
    <cellStyle name="Note 19 2" xfId="18605" xr:uid="{00000000-0005-0000-0000-0000AF900000}"/>
    <cellStyle name="Note 19 2 2" xfId="14798" xr:uid="{00000000-0005-0000-0000-0000B0900000}"/>
    <cellStyle name="Note 19 3" xfId="6674" xr:uid="{00000000-0005-0000-0000-0000B1900000}"/>
    <cellStyle name="Note 2" xfId="7517" xr:uid="{00000000-0005-0000-0000-0000B2900000}"/>
    <cellStyle name="Note 2 10" xfId="14333" xr:uid="{00000000-0005-0000-0000-0000B3900000}"/>
    <cellStyle name="Note 2 10 2" xfId="24477" xr:uid="{00000000-0005-0000-0000-0000B4900000}"/>
    <cellStyle name="Note 2 10 2 2" xfId="3595" xr:uid="{00000000-0005-0000-0000-0000B5900000}"/>
    <cellStyle name="Note 2 10 3" xfId="9636" xr:uid="{00000000-0005-0000-0000-0000B6900000}"/>
    <cellStyle name="Note 2 10 4" xfId="7622" xr:uid="{00000000-0005-0000-0000-0000B7900000}"/>
    <cellStyle name="Note 2 11" xfId="18668" xr:uid="{00000000-0005-0000-0000-0000B8900000}"/>
    <cellStyle name="Note 2 11 2" xfId="3309" xr:uid="{00000000-0005-0000-0000-0000B9900000}"/>
    <cellStyle name="Note 2 11 2 2" xfId="461" xr:uid="{00000000-0005-0000-0000-0000BA900000}"/>
    <cellStyle name="Note 2 11 3" xfId="8262" xr:uid="{00000000-0005-0000-0000-0000BB900000}"/>
    <cellStyle name="Note 2 11 4" xfId="22815" xr:uid="{00000000-0005-0000-0000-0000BC900000}"/>
    <cellStyle name="Note 2 2" xfId="16305" xr:uid="{00000000-0005-0000-0000-0000BD900000}"/>
    <cellStyle name="Note 2 2 2" xfId="6139" xr:uid="{00000000-0005-0000-0000-0000BE900000}"/>
    <cellStyle name="Note 2 2 2 2" xfId="9958" xr:uid="{00000000-0005-0000-0000-0000BF900000}"/>
    <cellStyle name="Note 2 2 2 2 2" xfId="1891" xr:uid="{00000000-0005-0000-0000-0000C0900000}"/>
    <cellStyle name="Note 2 2 2 2 2 2" xfId="9488" xr:uid="{00000000-0005-0000-0000-0000C1900000}"/>
    <cellStyle name="Note 2 2 2 2 2 2 2" xfId="34519" xr:uid="{00000000-0005-0000-0000-0000C2900000}"/>
    <cellStyle name="Note 2 2 2 2 2 3" xfId="6379" xr:uid="{00000000-0005-0000-0000-0000C3900000}"/>
    <cellStyle name="Note 2 2 2 2 2 3 2" xfId="38332" xr:uid="{00000000-0005-0000-0000-0000C4900000}"/>
    <cellStyle name="Note 2 2 2 2 2 4" xfId="33681" xr:uid="{00000000-0005-0000-0000-0000C5900000}"/>
    <cellStyle name="Note 2 2 2 2 3" xfId="15551" xr:uid="{00000000-0005-0000-0000-0000C6900000}"/>
    <cellStyle name="Note 2 2 2 2 3 2" xfId="23143" xr:uid="{00000000-0005-0000-0000-0000C7900000}"/>
    <cellStyle name="Note 2 2 2 2 3 2 2" xfId="35768" xr:uid="{00000000-0005-0000-0000-0000C8900000}"/>
    <cellStyle name="Note 2 2 2 2 3 3" xfId="34071" xr:uid="{00000000-0005-0000-0000-0000C9900000}"/>
    <cellStyle name="Note 2 2 2 2 4" xfId="24050" xr:uid="{00000000-0005-0000-0000-0000CA900000}"/>
    <cellStyle name="Note 2 2 2 2 4 2" xfId="36966" xr:uid="{00000000-0005-0000-0000-0000CB900000}"/>
    <cellStyle name="Note 2 2 2 2 5" xfId="6271" xr:uid="{00000000-0005-0000-0000-0000CC900000}"/>
    <cellStyle name="Note 2 2 2 2 5 2" xfId="33621" xr:uid="{00000000-0005-0000-0000-0000CD900000}"/>
    <cellStyle name="Note 2 2 2 2 6" xfId="38378" xr:uid="{00000000-0005-0000-0000-0000CE900000}"/>
    <cellStyle name="Note 2 2 2 3" xfId="26292" xr:uid="{00000000-0005-0000-0000-0000CF900000}"/>
    <cellStyle name="Note 2 2 2 3 2" xfId="15860" xr:uid="{00000000-0005-0000-0000-0000D0900000}"/>
    <cellStyle name="Note 2 2 2 3 2 2" xfId="30324" xr:uid="{00000000-0005-0000-0000-0000D1900000}"/>
    <cellStyle name="Note 2 2 2 3 3" xfId="15290" xr:uid="{00000000-0005-0000-0000-0000D2900000}"/>
    <cellStyle name="Note 2 2 2 3 3 2" xfId="32142" xr:uid="{00000000-0005-0000-0000-0000D3900000}"/>
    <cellStyle name="Note 2 2 2 3 4" xfId="35885" xr:uid="{00000000-0005-0000-0000-0000D4900000}"/>
    <cellStyle name="Note 2 2 2 4" xfId="2843" xr:uid="{00000000-0005-0000-0000-0000D5900000}"/>
    <cellStyle name="Note 2 2 2 4 2" xfId="23107" xr:uid="{00000000-0005-0000-0000-0000D6900000}"/>
    <cellStyle name="Note 2 2 2 4 2 2" xfId="38272" xr:uid="{00000000-0005-0000-0000-0000D7900000}"/>
    <cellStyle name="Note 2 2 2 4 3" xfId="31454" xr:uid="{00000000-0005-0000-0000-0000D8900000}"/>
    <cellStyle name="Note 2 2 2 5" xfId="19314" xr:uid="{00000000-0005-0000-0000-0000D9900000}"/>
    <cellStyle name="Note 2 2 2 5 2" xfId="27591" xr:uid="{00000000-0005-0000-0000-0000DA900000}"/>
    <cellStyle name="Note 2 2 2 6" xfId="10609" xr:uid="{00000000-0005-0000-0000-0000DB900000}"/>
    <cellStyle name="Note 2 2 2 6 2" xfId="31493" xr:uid="{00000000-0005-0000-0000-0000DC900000}"/>
    <cellStyle name="Note 2 2 2 7" xfId="31530" xr:uid="{00000000-0005-0000-0000-0000DD900000}"/>
    <cellStyle name="Note 2 2 3" xfId="20093" xr:uid="{00000000-0005-0000-0000-0000DE900000}"/>
    <cellStyle name="Note 2 2 3 2" xfId="3088" xr:uid="{00000000-0005-0000-0000-0000DF900000}"/>
    <cellStyle name="Note 2 2 3 2 2" xfId="24069" xr:uid="{00000000-0005-0000-0000-0000E0900000}"/>
    <cellStyle name="Note 2 2 3 2 2 2" xfId="24368" xr:uid="{00000000-0005-0000-0000-0000E1900000}"/>
    <cellStyle name="Note 2 2 3 2 3" xfId="9352" xr:uid="{00000000-0005-0000-0000-0000E2900000}"/>
    <cellStyle name="Note 2 2 3 2 4" xfId="21996" xr:uid="{00000000-0005-0000-0000-0000E3900000}"/>
    <cellStyle name="Note 2 2 3 3" xfId="2989" xr:uid="{00000000-0005-0000-0000-0000E4900000}"/>
    <cellStyle name="Note 2 2 3 3 2" xfId="19623" xr:uid="{00000000-0005-0000-0000-0000E5900000}"/>
    <cellStyle name="Note 2 2 3 4" xfId="24382" xr:uid="{00000000-0005-0000-0000-0000E6900000}"/>
    <cellStyle name="Note 2 2 3 5" xfId="21024" xr:uid="{00000000-0005-0000-0000-0000E7900000}"/>
    <cellStyle name="Note 2 2 4" xfId="8532" xr:uid="{00000000-0005-0000-0000-0000E8900000}"/>
    <cellStyle name="Note 2 2 4 2" xfId="2213" xr:uid="{00000000-0005-0000-0000-0000E9900000}"/>
    <cellStyle name="Note 2 2 4 2 2" xfId="460" xr:uid="{00000000-0005-0000-0000-0000EA900000}"/>
    <cellStyle name="Note 2 2 4 3" xfId="14437" xr:uid="{00000000-0005-0000-0000-0000EB900000}"/>
    <cellStyle name="Note 2 2 4 4" xfId="10901" xr:uid="{00000000-0005-0000-0000-0000EC900000}"/>
    <cellStyle name="Note 2 2 5" xfId="15646" xr:uid="{00000000-0005-0000-0000-0000ED900000}"/>
    <cellStyle name="Note 2 2 5 2" xfId="12750" xr:uid="{00000000-0005-0000-0000-0000EE900000}"/>
    <cellStyle name="Note 2 2 6" xfId="4256" xr:uid="{00000000-0005-0000-0000-0000EF900000}"/>
    <cellStyle name="Note 2 2 7" xfId="13964" xr:uid="{00000000-0005-0000-0000-0000F0900000}"/>
    <cellStyle name="Note 2 3" xfId="19683" xr:uid="{00000000-0005-0000-0000-0000F1900000}"/>
    <cellStyle name="Note 2 3 2" xfId="9548" xr:uid="{00000000-0005-0000-0000-0000F2900000}"/>
    <cellStyle name="Note 2 3 2 2" xfId="3174" xr:uid="{00000000-0005-0000-0000-0000F3900000}"/>
    <cellStyle name="Note 2 3 2 2 2" xfId="1502" xr:uid="{00000000-0005-0000-0000-0000F4900000}"/>
    <cellStyle name="Note 2 3 2 2 2 2" xfId="24674" xr:uid="{00000000-0005-0000-0000-0000F5900000}"/>
    <cellStyle name="Note 2 3 2 2 2 2 2" xfId="26183" xr:uid="{00000000-0005-0000-0000-0000F6900000}"/>
    <cellStyle name="Note 2 3 2 2 2 3" xfId="13624" xr:uid="{00000000-0005-0000-0000-0000F7900000}"/>
    <cellStyle name="Note 2 3 2 2 2 4" xfId="16853" xr:uid="{00000000-0005-0000-0000-0000F8900000}"/>
    <cellStyle name="Note 2 3 2 2 3" xfId="17023" xr:uid="{00000000-0005-0000-0000-0000F9900000}"/>
    <cellStyle name="Note 2 3 2 2 3 2" xfId="2536" xr:uid="{00000000-0005-0000-0000-0000FA900000}"/>
    <cellStyle name="Note 2 3 2 2 4" xfId="21357" xr:uid="{00000000-0005-0000-0000-0000FB900000}"/>
    <cellStyle name="Note 2 3 2 2 5" xfId="24655" xr:uid="{00000000-0005-0000-0000-0000FC900000}"/>
    <cellStyle name="Note 2 3 2 3" xfId="20033" xr:uid="{00000000-0005-0000-0000-0000FD900000}"/>
    <cellStyle name="Note 2 3 2 3 2" xfId="7318" xr:uid="{00000000-0005-0000-0000-0000FE900000}"/>
    <cellStyle name="Note 2 3 2 3 2 2" xfId="458" xr:uid="{00000000-0005-0000-0000-0000FF900000}"/>
    <cellStyle name="Note 2 3 2 3 3" xfId="9628" xr:uid="{00000000-0005-0000-0000-000000910000}"/>
    <cellStyle name="Note 2 3 2 3 4" xfId="21000" xr:uid="{00000000-0005-0000-0000-000001910000}"/>
    <cellStyle name="Note 2 3 2 4" xfId="21452" xr:uid="{00000000-0005-0000-0000-000002910000}"/>
    <cellStyle name="Note 2 3 2 4 2" xfId="5694" xr:uid="{00000000-0005-0000-0000-000003910000}"/>
    <cellStyle name="Note 2 3 2 5" xfId="1745" xr:uid="{00000000-0005-0000-0000-000004910000}"/>
    <cellStyle name="Note 2 3 2 6" xfId="3775" xr:uid="{00000000-0005-0000-0000-000005910000}"/>
    <cellStyle name="Note 2 3 3" xfId="4144" xr:uid="{00000000-0005-0000-0000-000006910000}"/>
    <cellStyle name="Note 2 3 3 2" xfId="2077" xr:uid="{00000000-0005-0000-0000-000007910000}"/>
    <cellStyle name="Note 2 3 3 2 2" xfId="17143" xr:uid="{00000000-0005-0000-0000-000008910000}"/>
    <cellStyle name="Note 2 3 3 2 2 2" xfId="15970" xr:uid="{00000000-0005-0000-0000-000009910000}"/>
    <cellStyle name="Note 2 3 3 2 2 2 2" xfId="21343" xr:uid="{00000000-0005-0000-0000-00000A910000}"/>
    <cellStyle name="Note 2 3 3 2 2 3" xfId="18998" xr:uid="{00000000-0005-0000-0000-00000B910000}"/>
    <cellStyle name="Note 2 3 3 2 2 4" xfId="6717" xr:uid="{00000000-0005-0000-0000-00000C910000}"/>
    <cellStyle name="Note 2 3 3 2 3" xfId="6887" xr:uid="{00000000-0005-0000-0000-00000D910000}"/>
    <cellStyle name="Note 2 3 3 2 3 2" xfId="713" xr:uid="{00000000-0005-0000-0000-00000E910000}"/>
    <cellStyle name="Note 2 3 3 2 4" xfId="5385" xr:uid="{00000000-0005-0000-0000-00000F910000}"/>
    <cellStyle name="Note 2 3 3 2 5" xfId="15951" xr:uid="{00000000-0005-0000-0000-000010910000}"/>
    <cellStyle name="Note 2 3 3 3" xfId="9898" xr:uid="{00000000-0005-0000-0000-000011910000}"/>
    <cellStyle name="Note 2 3 3 3 2" xfId="13147" xr:uid="{00000000-0005-0000-0000-000012910000}"/>
    <cellStyle name="Note 2 3 3 3 2 2" xfId="457" xr:uid="{00000000-0005-0000-0000-000013910000}"/>
    <cellStyle name="Note 2 3 3 3 3" xfId="4248" xr:uid="{00000000-0005-0000-0000-000014910000}"/>
    <cellStyle name="Note 2 3 3 3 4" xfId="24026" xr:uid="{00000000-0005-0000-0000-000015910000}"/>
    <cellStyle name="Note 2 3 3 4" xfId="5480" xr:uid="{00000000-0005-0000-0000-000016910000}"/>
    <cellStyle name="Note 2 3 3 4 2" xfId="18153" xr:uid="{00000000-0005-0000-0000-000017910000}"/>
    <cellStyle name="Note 2 3 3 5" xfId="16798" xr:uid="{00000000-0005-0000-0000-000018910000}"/>
    <cellStyle name="Note 2 3 3 6" xfId="13451" xr:uid="{00000000-0005-0000-0000-000019910000}"/>
    <cellStyle name="Note 2 3 4" xfId="2725" xr:uid="{00000000-0005-0000-0000-00001A910000}"/>
    <cellStyle name="Note 2 3 4 2" xfId="17629" xr:uid="{00000000-0005-0000-0000-00001B910000}"/>
    <cellStyle name="Note 2 3 4 2 2" xfId="12428" xr:uid="{00000000-0005-0000-0000-00001C910000}"/>
    <cellStyle name="Note 2 3 4 2 2 2" xfId="712" xr:uid="{00000000-0005-0000-0000-00001D910000}"/>
    <cellStyle name="Note 2 3 4 2 2 2 2" xfId="31913" xr:uid="{00000000-0005-0000-0000-00001E910000}"/>
    <cellStyle name="Note 2 3 4 2 2 3" xfId="23695" xr:uid="{00000000-0005-0000-0000-00001F910000}"/>
    <cellStyle name="Note 2 3 4 2 2 3 2" xfId="29485" xr:uid="{00000000-0005-0000-0000-000020910000}"/>
    <cellStyle name="Note 2 3 4 2 2 4" xfId="35925" xr:uid="{00000000-0005-0000-0000-000021910000}"/>
    <cellStyle name="Note 2 3 4 2 3" xfId="23172" xr:uid="{00000000-0005-0000-0000-000022910000}"/>
    <cellStyle name="Note 2 3 4 2 3 2" xfId="11315" xr:uid="{00000000-0005-0000-0000-000023910000}"/>
    <cellStyle name="Note 2 3 4 2 3 2 2" xfId="30685" xr:uid="{00000000-0005-0000-0000-000024910000}"/>
    <cellStyle name="Note 2 3 4 2 3 3" xfId="37554" xr:uid="{00000000-0005-0000-0000-000025910000}"/>
    <cellStyle name="Note 2 3 4 2 4" xfId="26470" xr:uid="{00000000-0005-0000-0000-000026910000}"/>
    <cellStyle name="Note 2 3 4 2 4 2" xfId="37604" xr:uid="{00000000-0005-0000-0000-000027910000}"/>
    <cellStyle name="Note 2 3 4 2 5" xfId="23592" xr:uid="{00000000-0005-0000-0000-000028910000}"/>
    <cellStyle name="Note 2 3 4 2 5 2" xfId="36402" xr:uid="{00000000-0005-0000-0000-000029910000}"/>
    <cellStyle name="Note 2 3 4 2 6" xfId="27742" xr:uid="{00000000-0005-0000-0000-00002A910000}"/>
    <cellStyle name="Note 2 3 4 3" xfId="23267" xr:uid="{00000000-0005-0000-0000-00002B910000}"/>
    <cellStyle name="Note 2 3 4 3 2" xfId="8017" xr:uid="{00000000-0005-0000-0000-00002C910000}"/>
    <cellStyle name="Note 2 3 4 3 2 2" xfId="27915" xr:uid="{00000000-0005-0000-0000-00002D910000}"/>
    <cellStyle name="Note 2 3 4 3 3" xfId="24861" xr:uid="{00000000-0005-0000-0000-00002E910000}"/>
    <cellStyle name="Note 2 3 4 3 3 2" xfId="36588" xr:uid="{00000000-0005-0000-0000-00002F910000}"/>
    <cellStyle name="Note 2 3 4 3 4" xfId="39059" xr:uid="{00000000-0005-0000-0000-000030910000}"/>
    <cellStyle name="Note 2 3 4 4" xfId="6662" xr:uid="{00000000-0005-0000-0000-000031910000}"/>
    <cellStyle name="Note 2 3 4 4 2" xfId="11279" xr:uid="{00000000-0005-0000-0000-000032910000}"/>
    <cellStyle name="Note 2 3 4 4 2 2" xfId="38574" xr:uid="{00000000-0005-0000-0000-000033910000}"/>
    <cellStyle name="Note 2 3 4 4 3" xfId="36558" xr:uid="{00000000-0005-0000-0000-000034910000}"/>
    <cellStyle name="Note 2 3 4 5" xfId="18825" xr:uid="{00000000-0005-0000-0000-000035910000}"/>
    <cellStyle name="Note 2 3 4 5 2" xfId="30611" xr:uid="{00000000-0005-0000-0000-000036910000}"/>
    <cellStyle name="Note 2 3 4 6" xfId="25569" xr:uid="{00000000-0005-0000-0000-000037910000}"/>
    <cellStyle name="Note 2 3 4 6 2" xfId="38029" xr:uid="{00000000-0005-0000-0000-000038910000}"/>
    <cellStyle name="Note 2 3 4 7" xfId="32227" xr:uid="{00000000-0005-0000-0000-000039910000}"/>
    <cellStyle name="Note 2 3 5" xfId="4578" xr:uid="{00000000-0005-0000-0000-00003A910000}"/>
    <cellStyle name="Note 2 3 5 2" xfId="1990" xr:uid="{00000000-0005-0000-0000-00003B910000}"/>
    <cellStyle name="Note 2 3 5 2 2" xfId="12860" xr:uid="{00000000-0005-0000-0000-00003C910000}"/>
    <cellStyle name="Note 2 3 5 2 2 2" xfId="15483" xr:uid="{00000000-0005-0000-0000-00003D910000}"/>
    <cellStyle name="Note 2 3 5 2 3" xfId="3948" xr:uid="{00000000-0005-0000-0000-00003E910000}"/>
    <cellStyle name="Note 2 3 5 2 4" xfId="25021" xr:uid="{00000000-0005-0000-0000-00003F910000}"/>
    <cellStyle name="Note 2 3 5 3" xfId="1380" xr:uid="{00000000-0005-0000-0000-000040910000}"/>
    <cellStyle name="Note 2 3 5 3 2" xfId="4084" xr:uid="{00000000-0005-0000-0000-000041910000}"/>
    <cellStyle name="Note 2 3 5 4" xfId="26197" xr:uid="{00000000-0005-0000-0000-000042910000}"/>
    <cellStyle name="Note 2 3 5 5" xfId="12841" xr:uid="{00000000-0005-0000-0000-000043910000}"/>
    <cellStyle name="Note 2 3 6" xfId="14707" xr:uid="{00000000-0005-0000-0000-000044910000}"/>
    <cellStyle name="Note 2 3 6 2" xfId="17454" xr:uid="{00000000-0005-0000-0000-000045910000}"/>
    <cellStyle name="Note 2 3 6 2 2" xfId="459" xr:uid="{00000000-0005-0000-0000-000046910000}"/>
    <cellStyle name="Note 2 3 6 3" xfId="19763" xr:uid="{00000000-0005-0000-0000-000047910000}"/>
    <cellStyle name="Note 2 3 6 4" xfId="25840" xr:uid="{00000000-0005-0000-0000-000048910000}"/>
    <cellStyle name="Note 2 3 7" xfId="19972" xr:uid="{00000000-0005-0000-0000-000049910000}"/>
    <cellStyle name="Note 2 3 7 2" xfId="8238" xr:uid="{00000000-0005-0000-0000-00004A910000}"/>
    <cellStyle name="Note 2 3 7 3" xfId="1034" xr:uid="{00000000-0005-0000-0000-00004B910000}"/>
    <cellStyle name="Note 2 3 8" xfId="9179" xr:uid="{00000000-0005-0000-0000-00004C910000}"/>
    <cellStyle name="Note 2 4" xfId="1594" xr:uid="{00000000-0005-0000-0000-00004D910000}"/>
    <cellStyle name="Note 2 4 2" xfId="85" xr:uid="{00000000-0005-0000-0000-00004E910000}"/>
    <cellStyle name="Note 2 4 2 2" xfId="13322" xr:uid="{00000000-0005-0000-0000-00004F910000}"/>
    <cellStyle name="Note 2 4 2 2 2" xfId="7695" xr:uid="{00000000-0005-0000-0000-000050910000}"/>
    <cellStyle name="Note 2 4 2 2 2 2" xfId="15508" xr:uid="{00000000-0005-0000-0000-000051910000}"/>
    <cellStyle name="Note 2 4 2 2 2 2 2" xfId="35256" xr:uid="{00000000-0005-0000-0000-000052910000}"/>
    <cellStyle name="Note 2 4 2 2 2 3" xfId="11881" xr:uid="{00000000-0005-0000-0000-000053910000}"/>
    <cellStyle name="Note 2 4 2 2 2 3 2" xfId="28531" xr:uid="{00000000-0005-0000-0000-000054910000}"/>
    <cellStyle name="Note 2 4 2 2 2 4" xfId="28974" xr:uid="{00000000-0005-0000-0000-000055910000}"/>
    <cellStyle name="Note 2 4 2 2 3" xfId="26802" xr:uid="{00000000-0005-0000-0000-000056910000}"/>
    <cellStyle name="Note 2 4 2 2 3 2" xfId="26773" xr:uid="{00000000-0005-0000-0000-000057910000}"/>
    <cellStyle name="Note 2 4 2 2 3 2 2" xfId="37872" xr:uid="{00000000-0005-0000-0000-000058910000}"/>
    <cellStyle name="Note 2 4 2 2 3 3" xfId="38438" xr:uid="{00000000-0005-0000-0000-000059910000}"/>
    <cellStyle name="Note 2 4 2 2 4" xfId="5785" xr:uid="{00000000-0005-0000-0000-00005A910000}"/>
    <cellStyle name="Note 2 4 2 2 4 2" xfId="30589" xr:uid="{00000000-0005-0000-0000-00005B910000}"/>
    <cellStyle name="Note 2 4 2 2 5" xfId="11777" xr:uid="{00000000-0005-0000-0000-00005C910000}"/>
    <cellStyle name="Note 2 4 2 2 5 2" xfId="31009" xr:uid="{00000000-0005-0000-0000-00005D910000}"/>
    <cellStyle name="Note 2 4 2 2 6" xfId="33733" xr:uid="{00000000-0005-0000-0000-00005E910000}"/>
    <cellStyle name="Note 2 4 2 3" xfId="26897" xr:uid="{00000000-0005-0000-0000-00005F910000}"/>
    <cellStyle name="Note 2 4 2 3 2" xfId="16270" xr:uid="{00000000-0005-0000-0000-000060910000}"/>
    <cellStyle name="Note 2 4 2 3 2 2" xfId="30113" xr:uid="{00000000-0005-0000-0000-000061910000}"/>
    <cellStyle name="Note 2 4 2 3 3" xfId="16496" xr:uid="{00000000-0005-0000-0000-000062910000}"/>
    <cellStyle name="Note 2 4 2 3 3 2" xfId="34148" xr:uid="{00000000-0005-0000-0000-000063910000}"/>
    <cellStyle name="Note 2 4 2 3 4" xfId="29420" xr:uid="{00000000-0005-0000-0000-000064910000}"/>
    <cellStyle name="Note 2 4 2 4" xfId="17716" xr:uid="{00000000-0005-0000-0000-000065910000}"/>
    <cellStyle name="Note 2 4 2 4 2" xfId="26737" xr:uid="{00000000-0005-0000-0000-000066910000}"/>
    <cellStyle name="Note 2 4 2 4 2 2" xfId="36524" xr:uid="{00000000-0005-0000-0000-000067910000}"/>
    <cellStyle name="Note 2 4 2 4 3" xfId="30656" xr:uid="{00000000-0005-0000-0000-000068910000}"/>
    <cellStyle name="Note 2 4 2 5" xfId="14855" xr:uid="{00000000-0005-0000-0000-000069910000}"/>
    <cellStyle name="Note 2 4 2 5 2" xfId="35911" xr:uid="{00000000-0005-0000-0000-00006A910000}"/>
    <cellStyle name="Note 2 4 2 6" xfId="20729" xr:uid="{00000000-0005-0000-0000-00006B910000}"/>
    <cellStyle name="Note 2 4 2 6 2" xfId="29434" xr:uid="{00000000-0005-0000-0000-00006C910000}"/>
    <cellStyle name="Note 2 4 2 7" xfId="28202" xr:uid="{00000000-0005-0000-0000-00006D910000}"/>
    <cellStyle name="Note 2 4 3" xfId="7493" xr:uid="{00000000-0005-0000-0000-00006E910000}"/>
    <cellStyle name="Note 2 4 3 2" xfId="7007" xr:uid="{00000000-0005-0000-0000-00006F910000}"/>
    <cellStyle name="Note 2 4 3 2 2" xfId="26489" xr:uid="{00000000-0005-0000-0000-000070910000}"/>
    <cellStyle name="Note 2 4 3 2 2 2" xfId="5317" xr:uid="{00000000-0005-0000-0000-000071910000}"/>
    <cellStyle name="Note 2 4 3 2 3" xfId="8863" xr:uid="{00000000-0005-0000-0000-000072910000}"/>
    <cellStyle name="Note 2 4 3 2 4" xfId="22805" xr:uid="{00000000-0005-0000-0000-000073910000}"/>
    <cellStyle name="Note 2 4 3 3" xfId="17831" xr:uid="{00000000-0005-0000-0000-000074910000}"/>
    <cellStyle name="Note 2 4 3 3 2" xfId="12005" xr:uid="{00000000-0005-0000-0000-000075910000}"/>
    <cellStyle name="Note 2 4 3 4" xfId="11344" xr:uid="{00000000-0005-0000-0000-000076910000}"/>
    <cellStyle name="Note 2 4 3 5" xfId="21630" xr:uid="{00000000-0005-0000-0000-000077910000}"/>
    <cellStyle name="Note 2 4 4" xfId="4518" xr:uid="{00000000-0005-0000-0000-000078910000}"/>
    <cellStyle name="Note 2 4 4 2" xfId="18521" xr:uid="{00000000-0005-0000-0000-000079910000}"/>
    <cellStyle name="Note 2 4 4 2 2" xfId="456" xr:uid="{00000000-0005-0000-0000-00007A910000}"/>
    <cellStyle name="Note 2 4 4 3" xfId="2835" xr:uid="{00000000-0005-0000-0000-00007B910000}"/>
    <cellStyle name="Note 2 4 4 4" xfId="12817" xr:uid="{00000000-0005-0000-0000-00007C910000}"/>
    <cellStyle name="Note 2 4 5" xfId="11439" xr:uid="{00000000-0005-0000-0000-00007D910000}"/>
    <cellStyle name="Note 2 4 5 2" xfId="14298" xr:uid="{00000000-0005-0000-0000-00007E910000}"/>
    <cellStyle name="Note 2 4 6" xfId="12313" xr:uid="{00000000-0005-0000-0000-00007F910000}"/>
    <cellStyle name="Note 2 4 7" xfId="8690" xr:uid="{00000000-0005-0000-0000-000080910000}"/>
    <cellStyle name="Note 2 5" xfId="13815" xr:uid="{00000000-0005-0000-0000-000081910000}"/>
    <cellStyle name="Note 2 5 2" xfId="18696" xr:uid="{00000000-0005-0000-0000-000082910000}"/>
    <cellStyle name="Note 2 5 2 2" xfId="12482" xr:uid="{00000000-0005-0000-0000-000083910000}"/>
    <cellStyle name="Note 2 5 2 2 2" xfId="21649" xr:uid="{00000000-0005-0000-0000-000084910000}"/>
    <cellStyle name="Note 2 5 2 2 2 2" xfId="344" xr:uid="{00000000-0005-0000-0000-000085910000}"/>
    <cellStyle name="Note 2 5 2 2 3" xfId="15028" xr:uid="{00000000-0005-0000-0000-000086910000}"/>
    <cellStyle name="Note 2 5 2 2 4" xfId="10891" xr:uid="{00000000-0005-0000-0000-000087910000}"/>
    <cellStyle name="Note 2 5 2 3" xfId="14037" xr:uid="{00000000-0005-0000-0000-000088910000}"/>
    <cellStyle name="Note 2 5 2 3 2" xfId="5342" xr:uid="{00000000-0005-0000-0000-000089910000}"/>
    <cellStyle name="Note 2 5 2 4" xfId="21962" xr:uid="{00000000-0005-0000-0000-00008A910000}"/>
    <cellStyle name="Note 2 5 2 5" xfId="23445" xr:uid="{00000000-0005-0000-0000-00008B910000}"/>
    <cellStyle name="Note 2 5 3" xfId="3105" xr:uid="{00000000-0005-0000-0000-00008C910000}"/>
    <cellStyle name="Note 2 5 3 2" xfId="8385" xr:uid="{00000000-0005-0000-0000-00008D910000}"/>
    <cellStyle name="Note 2 5 3 2 2" xfId="455" xr:uid="{00000000-0005-0000-0000-00008E910000}"/>
    <cellStyle name="Note 2 5 3 3" xfId="1737" xr:uid="{00000000-0005-0000-0000-00008F910000}"/>
    <cellStyle name="Note 2 5 3 4" xfId="24631" xr:uid="{00000000-0005-0000-0000-000090910000}"/>
    <cellStyle name="Note 2 5 4" xfId="22057" xr:uid="{00000000-0005-0000-0000-000091910000}"/>
    <cellStyle name="Note 2 5 4 2" xfId="6104" xr:uid="{00000000-0005-0000-0000-000092910000}"/>
    <cellStyle name="Note 2 5 5" xfId="7580" xr:uid="{00000000-0005-0000-0000-000093910000}"/>
    <cellStyle name="Note 2 5 6" xfId="20181" xr:uid="{00000000-0005-0000-0000-000094910000}"/>
    <cellStyle name="Note 2 6" xfId="16164" xr:uid="{00000000-0005-0000-0000-000095910000}"/>
    <cellStyle name="Note 2 6 2" xfId="8560" xr:uid="{00000000-0005-0000-0000-000096910000}"/>
    <cellStyle name="Note 2 6 2 2" xfId="17885" xr:uid="{00000000-0005-0000-0000-000097910000}"/>
    <cellStyle name="Note 2 6 2 2 2" xfId="5804" xr:uid="{00000000-0005-0000-0000-000098910000}"/>
    <cellStyle name="Note 2 6 2 2 2 2" xfId="22982" xr:uid="{00000000-0005-0000-0000-000099910000}"/>
    <cellStyle name="Note 2 6 2 2 3" xfId="20354" xr:uid="{00000000-0005-0000-0000-00009A910000}"/>
    <cellStyle name="Note 2 6 2 2 4" xfId="25830" xr:uid="{00000000-0005-0000-0000-00009B910000}"/>
    <cellStyle name="Note 2 6 2 3" xfId="19387" xr:uid="{00000000-0005-0000-0000-00009C910000}"/>
    <cellStyle name="Note 2 6 2 3 2" xfId="16699" xr:uid="{00000000-0005-0000-0000-00009D910000}"/>
    <cellStyle name="Note 2 6 2 4" xfId="24987" xr:uid="{00000000-0005-0000-0000-00009E910000}"/>
    <cellStyle name="Note 2 6 2 5" xfId="11628" xr:uid="{00000000-0005-0000-0000-00009F910000}"/>
    <cellStyle name="Note 2 6 3" xfId="2007" xr:uid="{00000000-0005-0000-0000-0000A0910000}"/>
    <cellStyle name="Note 2 6 3 2" xfId="14560" xr:uid="{00000000-0005-0000-0000-0000A1910000}"/>
    <cellStyle name="Note 2 6 3 2 2" xfId="454" xr:uid="{00000000-0005-0000-0000-0000A2910000}"/>
    <cellStyle name="Note 2 6 3 3" xfId="1001" xr:uid="{00000000-0005-0000-0000-0000A3910000}"/>
    <cellStyle name="Note 2 6 3 4" xfId="15927" xr:uid="{00000000-0005-0000-0000-0000A4910000}"/>
    <cellStyle name="Note 2 6 4" xfId="25082" xr:uid="{00000000-0005-0000-0000-0000A5910000}"/>
    <cellStyle name="Note 2 6 4 2" xfId="19648" xr:uid="{00000000-0005-0000-0000-0000A6910000}"/>
    <cellStyle name="Note 2 6 5" xfId="13922" xr:uid="{00000000-0005-0000-0000-0000A7910000}"/>
    <cellStyle name="Note 2 6 6" xfId="10047" xr:uid="{00000000-0005-0000-0000-0000A8910000}"/>
    <cellStyle name="Note 2 7" xfId="5998" xr:uid="{00000000-0005-0000-0000-0000A9910000}"/>
    <cellStyle name="Note 2 7 2" xfId="14735" xr:uid="{00000000-0005-0000-0000-0000AA910000}"/>
    <cellStyle name="Note 2 7 2 2" xfId="7749" xr:uid="{00000000-0005-0000-0000-0000AB910000}"/>
    <cellStyle name="Note 2 7 2 2 2" xfId="23464" xr:uid="{00000000-0005-0000-0000-0000AC910000}"/>
    <cellStyle name="Note 2 7 2 2 2 2" xfId="11139" xr:uid="{00000000-0005-0000-0000-0000AD910000}"/>
    <cellStyle name="Note 2 7 2 2 3" xfId="10220" xr:uid="{00000000-0005-0000-0000-0000AE910000}"/>
    <cellStyle name="Note 2 7 2 2 4" xfId="20990" xr:uid="{00000000-0005-0000-0000-0000AF910000}"/>
    <cellStyle name="Note 2 7 2 3" xfId="9252" xr:uid="{00000000-0005-0000-0000-0000B0910000}"/>
    <cellStyle name="Note 2 7 2 3 2" xfId="6563" xr:uid="{00000000-0005-0000-0000-0000B1910000}"/>
    <cellStyle name="Note 2 7 2 4" xfId="16783" xr:uid="{00000000-0005-0000-0000-0000B2910000}"/>
    <cellStyle name="Note 2 7 2 5" xfId="27075" xr:uid="{00000000-0005-0000-0000-0000B3910000}"/>
    <cellStyle name="Note 2 7 3" xfId="1519" xr:uid="{00000000-0005-0000-0000-0000B4910000}"/>
    <cellStyle name="Note 2 7 3 2" xfId="19886" xr:uid="{00000000-0005-0000-0000-0000B5910000}"/>
    <cellStyle name="Note 2 7 3 2 2" xfId="453" xr:uid="{00000000-0005-0000-0000-0000B6910000}"/>
    <cellStyle name="Note 2 7 3 3" xfId="1000" xr:uid="{00000000-0005-0000-0000-0000B7910000}"/>
    <cellStyle name="Note 2 7 3 4" xfId="26446" xr:uid="{00000000-0005-0000-0000-0000B8910000}"/>
    <cellStyle name="Note 2 7 4" xfId="17065" xr:uid="{00000000-0005-0000-0000-0000B9910000}"/>
    <cellStyle name="Note 2 7 4 2" xfId="9513" xr:uid="{00000000-0005-0000-0000-0000BA910000}"/>
    <cellStyle name="Note 2 7 5" xfId="19272" xr:uid="{00000000-0005-0000-0000-0000BB910000}"/>
    <cellStyle name="Note 2 7 6" xfId="4667" xr:uid="{00000000-0005-0000-0000-0000BC910000}"/>
    <cellStyle name="Note 2 8" xfId="19189" xr:uid="{00000000-0005-0000-0000-0000BD910000}"/>
    <cellStyle name="Note 2 8 2" xfId="20061" xr:uid="{00000000-0005-0000-0000-0000BE910000}"/>
    <cellStyle name="Note 2 8 2 2" xfId="3848" xr:uid="{00000000-0005-0000-0000-0000BF910000}"/>
    <cellStyle name="Note 2 8 2 2 2" xfId="13758" xr:uid="{00000000-0005-0000-0000-0000C0910000}"/>
    <cellStyle name="Note 2 8 2 2 2 2" xfId="29665" xr:uid="{00000000-0005-0000-0000-0000C1910000}"/>
    <cellStyle name="Note 2 8 2 2 3" xfId="27325" xr:uid="{00000000-0005-0000-0000-0000C2910000}"/>
    <cellStyle name="Note 2 8 2 2 3 2" xfId="28642" xr:uid="{00000000-0005-0000-0000-0000C3910000}"/>
    <cellStyle name="Note 2 8 2 2 4" xfId="30595" xr:uid="{00000000-0005-0000-0000-0000C4910000}"/>
    <cellStyle name="Note 2 8 2 3" xfId="6647" xr:uid="{00000000-0005-0000-0000-0000C5910000}"/>
    <cellStyle name="Note 2 8 2 3 2" xfId="21933" xr:uid="{00000000-0005-0000-0000-0000C6910000}"/>
    <cellStyle name="Note 2 8 2 3 2 2" xfId="31248" xr:uid="{00000000-0005-0000-0000-0000C7910000}"/>
    <cellStyle name="Note 2 8 2 3 3" xfId="36520" xr:uid="{00000000-0005-0000-0000-0000C8910000}"/>
    <cellStyle name="Note 2 8 2 4" xfId="22235" xr:uid="{00000000-0005-0000-0000-0000C9910000}"/>
    <cellStyle name="Note 2 8 2 4 2" xfId="35066" xr:uid="{00000000-0005-0000-0000-0000CA910000}"/>
    <cellStyle name="Note 2 8 2 5" xfId="27222" xr:uid="{00000000-0005-0000-0000-0000CB910000}"/>
    <cellStyle name="Note 2 8 2 5 2" xfId="33219" xr:uid="{00000000-0005-0000-0000-0000CC910000}"/>
    <cellStyle name="Note 2 8 2 6" xfId="34044" xr:uid="{00000000-0005-0000-0000-0000CD910000}"/>
    <cellStyle name="Note 2 8 3" xfId="6929" xr:uid="{00000000-0005-0000-0000-0000CE910000}"/>
    <cellStyle name="Note 2 8 3 2" xfId="4109" xr:uid="{00000000-0005-0000-0000-0000CF910000}"/>
    <cellStyle name="Note 2 8 3 2 2" xfId="33938" xr:uid="{00000000-0005-0000-0000-0000D0910000}"/>
    <cellStyle name="Note 2 8 3 3" xfId="26676" xr:uid="{00000000-0005-0000-0000-0000D1910000}"/>
    <cellStyle name="Note 2 8 3 3 2" xfId="29476" xr:uid="{00000000-0005-0000-0000-0000D2910000}"/>
    <cellStyle name="Note 2 8 3 4" xfId="28586" xr:uid="{00000000-0005-0000-0000-0000D3910000}"/>
    <cellStyle name="Note 2 8 4" xfId="9137" xr:uid="{00000000-0005-0000-0000-0000D4910000}"/>
    <cellStyle name="Note 2 8 4 2" xfId="21897" xr:uid="{00000000-0005-0000-0000-0000D5910000}"/>
    <cellStyle name="Note 2 8 4 2 2" xfId="36191" xr:uid="{00000000-0005-0000-0000-0000D6910000}"/>
    <cellStyle name="Note 2 8 4 3" xfId="29919" xr:uid="{00000000-0005-0000-0000-0000D7910000}"/>
    <cellStyle name="Note 2 8 5" xfId="3262" xr:uid="{00000000-0005-0000-0000-0000D8910000}"/>
    <cellStyle name="Note 2 8 5 2" xfId="36439" xr:uid="{00000000-0005-0000-0000-0000D9910000}"/>
    <cellStyle name="Note 2 8 6" xfId="23755" xr:uid="{00000000-0005-0000-0000-0000DA910000}"/>
    <cellStyle name="Note 2 8 6 2" xfId="29443" xr:uid="{00000000-0005-0000-0000-0000DB910000}"/>
    <cellStyle name="Note 2 8 7" xfId="27644" xr:uid="{00000000-0005-0000-0000-0000DC910000}"/>
    <cellStyle name="Note 2 9" xfId="14767" xr:uid="{00000000-0005-0000-0000-0000DD910000}"/>
    <cellStyle name="Note 2 9 2" xfId="4501" xr:uid="{00000000-0005-0000-0000-0000DE910000}"/>
    <cellStyle name="Note 2 9 2 2" xfId="21043" xr:uid="{00000000-0005-0000-0000-0000DF910000}"/>
    <cellStyle name="Note 2 9 2 2 2" xfId="11976" xr:uid="{00000000-0005-0000-0000-0000E0910000}"/>
    <cellStyle name="Note 2 9 2 3" xfId="19487" xr:uid="{00000000-0005-0000-0000-0000E1910000}"/>
    <cellStyle name="Note 2 9 2 4" xfId="26836" xr:uid="{00000000-0005-0000-0000-0000E2910000}"/>
    <cellStyle name="Note 2 9 3" xfId="4402" xr:uid="{00000000-0005-0000-0000-0000E3910000}"/>
    <cellStyle name="Note 2 9 3 2" xfId="6079" xr:uid="{00000000-0005-0000-0000-0000E4910000}"/>
    <cellStyle name="Note 2 9 4" xfId="12054" xr:uid="{00000000-0005-0000-0000-0000E5910000}"/>
    <cellStyle name="Note 2 9 5" xfId="25864" xr:uid="{00000000-0005-0000-0000-0000E6910000}"/>
    <cellStyle name="Note 20" xfId="2060" xr:uid="{00000000-0005-0000-0000-0000E7910000}"/>
    <cellStyle name="Note 20 2" xfId="17538" xr:uid="{00000000-0005-0000-0000-0000E8910000}"/>
    <cellStyle name="Note 20 2 2" xfId="13394" xr:uid="{00000000-0005-0000-0000-0000E9910000}"/>
    <cellStyle name="Note 20 3" xfId="1756" xr:uid="{00000000-0005-0000-0000-0000EA910000}"/>
    <cellStyle name="Note 21" xfId="19719" xr:uid="{00000000-0005-0000-0000-0000EB910000}"/>
    <cellStyle name="Note 21 2" xfId="9835" xr:uid="{00000000-0005-0000-0000-0000EC910000}"/>
    <cellStyle name="Note 21 2 2" xfId="3205" xr:uid="{00000000-0005-0000-0000-0000ED910000}"/>
    <cellStyle name="Note 21 3" xfId="14160" xr:uid="{00000000-0005-0000-0000-0000EE910000}"/>
    <cellStyle name="Note 22" xfId="9972" xr:uid="{00000000-0005-0000-0000-0000EF910000}"/>
    <cellStyle name="Note 23" xfId="30451" xr:uid="{00000000-0005-0000-0000-0000F0910000}"/>
    <cellStyle name="Note 24" xfId="27375" xr:uid="{00000000-0005-0000-0000-0000F1910000}"/>
    <cellStyle name="Note 25" xfId="50" xr:uid="{00000000-0005-0000-0000-0000F2910000}"/>
    <cellStyle name="Note 3" xfId="12287" xr:uid="{00000000-0005-0000-0000-0000F3910000}"/>
    <cellStyle name="Note 3 2" xfId="3626" xr:uid="{00000000-0005-0000-0000-0000F4910000}"/>
    <cellStyle name="Note 3 2 2" xfId="12190" xr:uid="{00000000-0005-0000-0000-0000F5910000}"/>
    <cellStyle name="Note 3 2 2 2" xfId="3133" xr:uid="{00000000-0005-0000-0000-0000F6910000}"/>
    <cellStyle name="Note 3 2 2 2 2" xfId="8763" xr:uid="{00000000-0005-0000-0000-0000F7910000}"/>
    <cellStyle name="Note 3 2 2 2 2 2" xfId="19132" xr:uid="{00000000-0005-0000-0000-0000F8910000}"/>
    <cellStyle name="Note 3 2 2 2 2 2 2" xfId="27655" xr:uid="{00000000-0005-0000-0000-0000F9910000}"/>
    <cellStyle name="Note 3 2 2 2 2 3" xfId="22485" xr:uid="{00000000-0005-0000-0000-0000FA910000}"/>
    <cellStyle name="Note 3 2 2 2 2 3 2" xfId="33306" xr:uid="{00000000-0005-0000-0000-0000FB910000}"/>
    <cellStyle name="Note 3 2 2 2 2 4" xfId="33774" xr:uid="{00000000-0005-0000-0000-0000FC910000}"/>
    <cellStyle name="Note 3 2 2 2 3" xfId="25796" xr:uid="{00000000-0005-0000-0000-0000FD910000}"/>
    <cellStyle name="Note 3 2 2 2 3 2" xfId="24958" xr:uid="{00000000-0005-0000-0000-0000FE910000}"/>
    <cellStyle name="Note 3 2 2 2 3 2 2" xfId="35993" xr:uid="{00000000-0005-0000-0000-0000FF910000}"/>
    <cellStyle name="Note 3 2 2 2 3 3" xfId="31320" xr:uid="{00000000-0005-0000-0000-000000920000}"/>
    <cellStyle name="Note 3 2 2 2 4" xfId="8108" xr:uid="{00000000-0005-0000-0000-000001920000}"/>
    <cellStyle name="Note 3 2 2 2 4 2" xfId="27914" xr:uid="{00000000-0005-0000-0000-000002920000}"/>
    <cellStyle name="Note 3 2 2 2 5" xfId="22382" xr:uid="{00000000-0005-0000-0000-000003920000}"/>
    <cellStyle name="Note 3 2 2 2 5 2" xfId="32794" xr:uid="{00000000-0005-0000-0000-000004920000}"/>
    <cellStyle name="Note 3 2 2 2 6" xfId="34256" xr:uid="{00000000-0005-0000-0000-000005920000}"/>
    <cellStyle name="Note 3 2 2 3" xfId="25891" xr:uid="{00000000-0005-0000-0000-000006920000}"/>
    <cellStyle name="Note 3 2 2 3 2" xfId="62" xr:uid="{00000000-0005-0000-0000-000007920000}"/>
    <cellStyle name="Note 3 2 2 3 2 2" xfId="32330" xr:uid="{00000000-0005-0000-0000-000008920000}"/>
    <cellStyle name="Note 3 2 2 3 3" xfId="21836" xr:uid="{00000000-0005-0000-0000-000009920000}"/>
    <cellStyle name="Note 3 2 2 3 3 2" xfId="29408" xr:uid="{00000000-0005-0000-0000-00000A920000}"/>
    <cellStyle name="Note 3 2 2 3 4" xfId="35123" xr:uid="{00000000-0005-0000-0000-00000B920000}"/>
    <cellStyle name="Note 3 2 2 4" xfId="18783" xr:uid="{00000000-0005-0000-0000-00000C920000}"/>
    <cellStyle name="Note 3 2 2 4 2" xfId="24922" xr:uid="{00000000-0005-0000-0000-00000D920000}"/>
    <cellStyle name="Note 3 2 2 4 2 2" xfId="38482" xr:uid="{00000000-0005-0000-0000-00000E920000}"/>
    <cellStyle name="Note 3 2 2 4 3" xfId="33114" xr:uid="{00000000-0005-0000-0000-00000F920000}"/>
    <cellStyle name="Note 3 2 2 5" xfId="7259" xr:uid="{00000000-0005-0000-0000-000010920000}"/>
    <cellStyle name="Note 3 2 2 5 2" xfId="30398" xr:uid="{00000000-0005-0000-0000-000011920000}"/>
    <cellStyle name="Note 3 2 2 6" xfId="11968" xr:uid="{00000000-0005-0000-0000-000012920000}"/>
    <cellStyle name="Note 3 2 2 6 2" xfId="27848" xr:uid="{00000000-0005-0000-0000-000013920000}"/>
    <cellStyle name="Note 3 2 2 7" xfId="30264" xr:uid="{00000000-0005-0000-0000-000014920000}"/>
    <cellStyle name="Note 3 2 3" xfId="4546" xr:uid="{00000000-0005-0000-0000-000015920000}"/>
    <cellStyle name="Note 3 2 3 2" xfId="19441" xr:uid="{00000000-0005-0000-0000-000016920000}"/>
    <cellStyle name="Note 3 2 3 2 2" xfId="27094" xr:uid="{00000000-0005-0000-0000-000017920000}"/>
    <cellStyle name="Note 3 2 3 2 2 2" xfId="21167" xr:uid="{00000000-0005-0000-0000-000018920000}"/>
    <cellStyle name="Note 3 2 3 2 3" xfId="3435" xr:uid="{00000000-0005-0000-0000-000019920000}"/>
    <cellStyle name="Note 3 2 3 2 4" xfId="12807" xr:uid="{00000000-0005-0000-0000-00001A920000}"/>
    <cellStyle name="Note 3 2 3 3" xfId="18898" xr:uid="{00000000-0005-0000-0000-00001B920000}"/>
    <cellStyle name="Note 3 2 3 3 2" xfId="5941" xr:uid="{00000000-0005-0000-0000-00001C920000}"/>
    <cellStyle name="Note 3 2 3 4" xfId="10857" xr:uid="{00000000-0005-0000-0000-00001D920000}"/>
    <cellStyle name="Note 3 2 3 5" xfId="18244" xr:uid="{00000000-0005-0000-0000-00001E920000}"/>
    <cellStyle name="Note 3 2 4" xfId="7022" xr:uid="{00000000-0005-0000-0000-00001F920000}"/>
    <cellStyle name="Note 3 2 4 2" xfId="4371" xr:uid="{00000000-0005-0000-0000-000020920000}"/>
    <cellStyle name="Note 3 2 4 2 2" xfId="451" xr:uid="{00000000-0005-0000-0000-000021920000}"/>
    <cellStyle name="Note 3 2 4 3" xfId="6639" xr:uid="{00000000-0005-0000-0000-000022920000}"/>
    <cellStyle name="Note 3 2 4 4" xfId="5761" xr:uid="{00000000-0005-0000-0000-000023920000}"/>
    <cellStyle name="Note 3 2 5" xfId="10952" xr:uid="{00000000-0005-0000-0000-000024920000}"/>
    <cellStyle name="Note 3 2 5 2" xfId="897" xr:uid="{00000000-0005-0000-0000-000025920000}"/>
    <cellStyle name="Note 3 2 6" xfId="13409" xr:uid="{00000000-0005-0000-0000-000026920000}"/>
    <cellStyle name="Note 3 2 7" xfId="17395" xr:uid="{00000000-0005-0000-0000-000027920000}"/>
    <cellStyle name="Note 3 3" xfId="15685" xr:uid="{00000000-0005-0000-0000-000028920000}"/>
    <cellStyle name="Note 3 3 2" xfId="5519" xr:uid="{00000000-0005-0000-0000-000029920000}"/>
    <cellStyle name="Note 3 3 2 2" xfId="1550" xr:uid="{00000000-0005-0000-0000-00002A920000}"/>
    <cellStyle name="Note 3 3 2 2 2" xfId="3902" xr:uid="{00000000-0005-0000-0000-00002B920000}"/>
    <cellStyle name="Note 3 3 2 2 2 2" xfId="25279" xr:uid="{00000000-0005-0000-0000-00002C920000}"/>
    <cellStyle name="Note 3 3 2 2 2 2 2" xfId="15217" xr:uid="{00000000-0005-0000-0000-00002D920000}"/>
    <cellStyle name="Note 3 3 2 2 2 3" xfId="17325" xr:uid="{00000000-0005-0000-0000-00002E920000}"/>
    <cellStyle name="Note 3 3 2 2 2 4" xfId="15917" xr:uid="{00000000-0005-0000-0000-00002F920000}"/>
    <cellStyle name="Note 3 3 2 2 3" xfId="20254" xr:uid="{00000000-0005-0000-0000-000030920000}"/>
    <cellStyle name="Note 3 3 2 2 3 2" xfId="3569" xr:uid="{00000000-0005-0000-0000-000031920000}"/>
    <cellStyle name="Note 3 3 2 2 4" xfId="23982" xr:uid="{00000000-0005-0000-0000-000032920000}"/>
    <cellStyle name="Note 3 3 2 2 5" xfId="1237" xr:uid="{00000000-0005-0000-0000-000033920000}"/>
    <cellStyle name="Note 3 3 2 3" xfId="18018" xr:uid="{00000000-0005-0000-0000-000034920000}"/>
    <cellStyle name="Note 3 3 2 3 2" xfId="1860" xr:uid="{00000000-0005-0000-0000-000035920000}"/>
    <cellStyle name="Note 3 3 2 3 2 2" xfId="449" xr:uid="{00000000-0005-0000-0000-000036920000}"/>
    <cellStyle name="Note 3 3 2 3 3" xfId="17675" xr:uid="{00000000-0005-0000-0000-000037920000}"/>
    <cellStyle name="Note 3 3 2 3 4" xfId="11604" xr:uid="{00000000-0005-0000-0000-000038920000}"/>
    <cellStyle name="Note 3 3 2 4" xfId="21051" xr:uid="{00000000-0005-0000-0000-000039920000}"/>
    <cellStyle name="Note 3 3 2 4 2" xfId="13779" xr:uid="{00000000-0005-0000-0000-00003A920000}"/>
    <cellStyle name="Note 3 3 2 5" xfId="8648" xr:uid="{00000000-0005-0000-0000-00003B920000}"/>
    <cellStyle name="Note 3 3 2 6" xfId="18462" xr:uid="{00000000-0005-0000-0000-00003C920000}"/>
    <cellStyle name="Note 3 3 3" xfId="17228" xr:uid="{00000000-0005-0000-0000-00003D920000}"/>
    <cellStyle name="Note 3 3 3 2" xfId="17188" xr:uid="{00000000-0005-0000-0000-00003E920000}"/>
    <cellStyle name="Note 3 3 3 2 2" xfId="10120" xr:uid="{00000000-0005-0000-0000-00003F920000}"/>
    <cellStyle name="Note 3 3 3 2 2 2" xfId="12724" xr:uid="{00000000-0005-0000-0000-000040920000}"/>
    <cellStyle name="Note 3 3 3 2 2 2 2" xfId="35541" xr:uid="{00000000-0005-0000-0000-000041920000}"/>
    <cellStyle name="Note 3 3 3 2 2 3" xfId="25510" xr:uid="{00000000-0005-0000-0000-000042920000}"/>
    <cellStyle name="Note 3 3 3 2 2 3 2" xfId="38671" xr:uid="{00000000-0005-0000-0000-000043920000}"/>
    <cellStyle name="Note 3 3 3 2 2 4" xfId="27886" xr:uid="{00000000-0005-0000-0000-000044920000}"/>
    <cellStyle name="Note 3 3 3 2 3" xfId="12773" xr:uid="{00000000-0005-0000-0000-000045920000}"/>
    <cellStyle name="Note 3 3 3 2 3 2" xfId="16656" xr:uid="{00000000-0005-0000-0000-000046920000}"/>
    <cellStyle name="Note 3 3 3 2 3 2 2" xfId="29633" xr:uid="{00000000-0005-0000-0000-000047920000}"/>
    <cellStyle name="Note 3 3 3 2 3 3" xfId="34695" xr:uid="{00000000-0005-0000-0000-000048920000}"/>
    <cellStyle name="Note 3 3 3 2 4" xfId="1236" xr:uid="{00000000-0005-0000-0000-000049920000}"/>
    <cellStyle name="Note 3 3 3 2 4 2" xfId="33187" xr:uid="{00000000-0005-0000-0000-00004A920000}"/>
    <cellStyle name="Note 3 3 3 2 5" xfId="25407" xr:uid="{00000000-0005-0000-0000-00004B920000}"/>
    <cellStyle name="Note 3 3 3 2 5 2" xfId="37285" xr:uid="{00000000-0005-0000-0000-00004C920000}"/>
    <cellStyle name="Note 3 3 3 2 6" xfId="33389" xr:uid="{00000000-0005-0000-0000-00004D920000}"/>
    <cellStyle name="Note 3 3 3 3" xfId="24077" xr:uid="{00000000-0005-0000-0000-00004E920000}"/>
    <cellStyle name="Note 3 3 3 3 2" xfId="16128" xr:uid="{00000000-0005-0000-0000-00004F920000}"/>
    <cellStyle name="Note 3 3 3 3 2 2" xfId="35906" xr:uid="{00000000-0005-0000-0000-000050920000}"/>
    <cellStyle name="Note 3 3 3 3 3" xfId="6335" xr:uid="{00000000-0005-0000-0000-000051920000}"/>
    <cellStyle name="Note 3 3 3 3 3 2" xfId="30131" xr:uid="{00000000-0005-0000-0000-000052920000}"/>
    <cellStyle name="Note 3 3 3 3 4" xfId="29570" xr:uid="{00000000-0005-0000-0000-000053920000}"/>
    <cellStyle name="Note 3 3 3 4" xfId="14813" xr:uid="{00000000-0005-0000-0000-000054920000}"/>
    <cellStyle name="Note 3 3 3 4 2" xfId="16602" xr:uid="{00000000-0005-0000-0000-000055920000}"/>
    <cellStyle name="Note 3 3 3 4 2 2" xfId="34576" xr:uid="{00000000-0005-0000-0000-000056920000}"/>
    <cellStyle name="Note 3 3 3 4 3" xfId="37304" xr:uid="{00000000-0005-0000-0000-000057920000}"/>
    <cellStyle name="Note 3 3 3 5" xfId="8326" xr:uid="{00000000-0005-0000-0000-000058920000}"/>
    <cellStyle name="Note 3 3 3 5 2" xfId="29124" xr:uid="{00000000-0005-0000-0000-000059920000}"/>
    <cellStyle name="Note 3 3 3 6" xfId="24360" xr:uid="{00000000-0005-0000-0000-00005A920000}"/>
    <cellStyle name="Note 3 3 3 6 2" xfId="35033" xr:uid="{00000000-0005-0000-0000-00005B920000}"/>
    <cellStyle name="Note 3 3 3 7" xfId="28417" xr:uid="{00000000-0005-0000-0000-00005C920000}"/>
    <cellStyle name="Note 3 3 4" xfId="2035" xr:uid="{00000000-0005-0000-0000-00005D920000}"/>
    <cellStyle name="Note 3 3 4 2" xfId="9306" xr:uid="{00000000-0005-0000-0000-00005E920000}"/>
    <cellStyle name="Note 3 3 4 2 2" xfId="22254" xr:uid="{00000000-0005-0000-0000-00005F920000}"/>
    <cellStyle name="Note 3 3 4 2 2 2" xfId="24192" xr:uid="{00000000-0005-0000-0000-000060920000}"/>
    <cellStyle name="Note 3 3 4 2 3" xfId="2339" xr:uid="{00000000-0005-0000-0000-000061920000}"/>
    <cellStyle name="Note 3 3 4 2 4" xfId="24621" xr:uid="{00000000-0005-0000-0000-000062920000}"/>
    <cellStyle name="Note 3 3 4 3" xfId="14928" xr:uid="{00000000-0005-0000-0000-000063920000}"/>
    <cellStyle name="Note 3 3 4 3 2" xfId="8997" xr:uid="{00000000-0005-0000-0000-000064920000}"/>
    <cellStyle name="Note 3 3 4 4" xfId="20956" xr:uid="{00000000-0005-0000-0000-000065920000}"/>
    <cellStyle name="Note 3 3 4 5" xfId="2652" xr:uid="{00000000-0005-0000-0000-000066920000}"/>
    <cellStyle name="Note 3 3 5" xfId="12615" xr:uid="{00000000-0005-0000-0000-000067920000}"/>
    <cellStyle name="Note 3 3 5 2" xfId="2958" xr:uid="{00000000-0005-0000-0000-000068920000}"/>
    <cellStyle name="Note 3 3 5 2 2" xfId="450" xr:uid="{00000000-0005-0000-0000-000069920000}"/>
    <cellStyle name="Note 3 3 5 3" xfId="12273" xr:uid="{00000000-0005-0000-0000-00006A920000}"/>
    <cellStyle name="Note 3 3 5 4" xfId="23421" xr:uid="{00000000-0005-0000-0000-00006B920000}"/>
    <cellStyle name="Note 3 3 6" xfId="14646" xr:uid="{00000000-0005-0000-0000-00006C920000}"/>
    <cellStyle name="Note 3 3 6 2" xfId="18374" xr:uid="{00000000-0005-0000-0000-00006D920000}"/>
    <cellStyle name="Note 3 3 6 3" xfId="1035" xr:uid="{00000000-0005-0000-0000-00006E920000}"/>
    <cellStyle name="Note 3 3 7" xfId="13088" xr:uid="{00000000-0005-0000-0000-00006F920000}"/>
    <cellStyle name="Note 3 4" xfId="7092" xr:uid="{00000000-0005-0000-0000-000070920000}"/>
    <cellStyle name="Note 3 4 2" xfId="7052" xr:uid="{00000000-0005-0000-0000-000071920000}"/>
    <cellStyle name="Note 3 4 2 2" xfId="4740" xr:uid="{00000000-0005-0000-0000-000072920000}"/>
    <cellStyle name="Note 3 4 2 2 2" xfId="15834" xr:uid="{00000000-0005-0000-0000-000073920000}"/>
    <cellStyle name="Note 3 4 2 2 2 2" xfId="29063" xr:uid="{00000000-0005-0000-0000-000074920000}"/>
    <cellStyle name="Note 3 4 2 2 3" xfId="20657" xr:uid="{00000000-0005-0000-0000-000075920000}"/>
    <cellStyle name="Note 3 4 2 2 3 2" xfId="35712" xr:uid="{00000000-0005-0000-0000-000076920000}"/>
    <cellStyle name="Note 3 4 2 2 4" xfId="27966" xr:uid="{00000000-0005-0000-0000-000077920000}"/>
    <cellStyle name="Note 3 4 2 3" xfId="24587" xr:uid="{00000000-0005-0000-0000-000078920000}"/>
    <cellStyle name="Note 3 4 2 3 2" xfId="6520" xr:uid="{00000000-0005-0000-0000-000079920000}"/>
    <cellStyle name="Note 3 4 2 3 2 2" xfId="34598" xr:uid="{00000000-0005-0000-0000-00007A920000}"/>
    <cellStyle name="Note 3 4 2 3 3" xfId="38062" xr:uid="{00000000-0005-0000-0000-00007B920000}"/>
    <cellStyle name="Note 3 4 2 4" xfId="1235" xr:uid="{00000000-0005-0000-0000-00007C920000}"/>
    <cellStyle name="Note 3 4 2 4 2" xfId="32311" xr:uid="{00000000-0005-0000-0000-00007D920000}"/>
    <cellStyle name="Note 3 4 2 5" xfId="20548" xr:uid="{00000000-0005-0000-0000-00007E920000}"/>
    <cellStyle name="Note 3 4 2 5 2" xfId="33232" xr:uid="{00000000-0005-0000-0000-00007F920000}"/>
    <cellStyle name="Note 3 4 2 6" xfId="38663" xr:uid="{00000000-0005-0000-0000-000080920000}"/>
    <cellStyle name="Note 3 4 3" xfId="12868" xr:uid="{00000000-0005-0000-0000-000081920000}"/>
    <cellStyle name="Note 3 4 3 2" xfId="5962" xr:uid="{00000000-0005-0000-0000-000082920000}"/>
    <cellStyle name="Note 3 4 3 2 2" xfId="35565" xr:uid="{00000000-0005-0000-0000-000083920000}"/>
    <cellStyle name="Note 3 4 3 3" xfId="23651" xr:uid="{00000000-0005-0000-0000-000084920000}"/>
    <cellStyle name="Note 3 4 3 3 2" xfId="36809" xr:uid="{00000000-0005-0000-0000-000085920000}"/>
    <cellStyle name="Note 3 4 3 4" xfId="33529" xr:uid="{00000000-0005-0000-0000-000086920000}"/>
    <cellStyle name="Note 3 4 4" xfId="20139" xr:uid="{00000000-0005-0000-0000-000087920000}"/>
    <cellStyle name="Note 3 4 4 2" xfId="6466" xr:uid="{00000000-0005-0000-0000-000088920000}"/>
    <cellStyle name="Note 3 4 4 2 2" xfId="32549" xr:uid="{00000000-0005-0000-0000-000089920000}"/>
    <cellStyle name="Note 3 4 4 3" xfId="29366" xr:uid="{00000000-0005-0000-0000-00008A920000}"/>
    <cellStyle name="Note 3 4 5" xfId="14501" xr:uid="{00000000-0005-0000-0000-00008B920000}"/>
    <cellStyle name="Note 3 4 5 2" xfId="31946" xr:uid="{00000000-0005-0000-0000-00008C920000}"/>
    <cellStyle name="Note 3 4 6" xfId="15475" xr:uid="{00000000-0005-0000-0000-00008D920000}"/>
    <cellStyle name="Note 3 4 6 2" xfId="38542" xr:uid="{00000000-0005-0000-0000-00008E920000}"/>
    <cellStyle name="Note 3 4 7" xfId="28978" xr:uid="{00000000-0005-0000-0000-00008F920000}"/>
    <cellStyle name="Note 3 5" xfId="9926" xr:uid="{00000000-0005-0000-0000-000090920000}"/>
    <cellStyle name="Note 3 5 2" xfId="14091" xr:uid="{00000000-0005-0000-0000-000091920000}"/>
    <cellStyle name="Note 3 5 2 2" xfId="11647" xr:uid="{00000000-0005-0000-0000-000092920000}"/>
    <cellStyle name="Note 3 5 2 2 2" xfId="26007" xr:uid="{00000000-0005-0000-0000-000093920000}"/>
    <cellStyle name="Note 3 5 2 3" xfId="4840" xr:uid="{00000000-0005-0000-0000-000094920000}"/>
    <cellStyle name="Note 3 5 2 4" xfId="24016" xr:uid="{00000000-0005-0000-0000-000095920000}"/>
    <cellStyle name="Note 3 5 3" xfId="13524" xr:uid="{00000000-0005-0000-0000-000096920000}"/>
    <cellStyle name="Note 3 5 3 2" xfId="16107" xr:uid="{00000000-0005-0000-0000-000097920000}"/>
    <cellStyle name="Note 3 5 4" xfId="22771" xr:uid="{00000000-0005-0000-0000-000098920000}"/>
    <cellStyle name="Note 3 5 5" xfId="25260" xr:uid="{00000000-0005-0000-0000-000099920000}"/>
    <cellStyle name="Note 3 6" xfId="9054" xr:uid="{00000000-0005-0000-0000-00009A920000}"/>
    <cellStyle name="Note 3 6 2" xfId="22866" xr:uid="{00000000-0005-0000-0000-00009B920000}"/>
    <cellStyle name="Note 3 6 2 2" xfId="2561" xr:uid="{00000000-0005-0000-0000-00009C920000}"/>
    <cellStyle name="Note 3 6 3" xfId="3733" xr:uid="{00000000-0005-0000-0000-00009D920000}"/>
    <cellStyle name="Note 3 6 4" xfId="2166" xr:uid="{00000000-0005-0000-0000-00009E920000}"/>
    <cellStyle name="Note 3 7" xfId="17158" xr:uid="{00000000-0005-0000-0000-00009F920000}"/>
    <cellStyle name="Note 3 7 2" xfId="9751" xr:uid="{00000000-0005-0000-0000-0000A0920000}"/>
    <cellStyle name="Note 3 7 2 2" xfId="452" xr:uid="{00000000-0005-0000-0000-0000A1920000}"/>
    <cellStyle name="Note 3 7 3" xfId="16775" xr:uid="{00000000-0005-0000-0000-0000A2920000}"/>
    <cellStyle name="Note 3 7 4" xfId="21606" xr:uid="{00000000-0005-0000-0000-0000A3920000}"/>
    <cellStyle name="Note 4" xfId="20082" xr:uid="{00000000-0005-0000-0000-0000A4920000}"/>
    <cellStyle name="Note 4 2" xfId="12909" xr:uid="{00000000-0005-0000-0000-0000A5920000}"/>
    <cellStyle name="Note 4 2 2" xfId="17670" xr:uid="{00000000-0005-0000-0000-0000A6920000}"/>
    <cellStyle name="Note 4 2 2 2" xfId="18952" xr:uid="{00000000-0005-0000-0000-0000A7920000}"/>
    <cellStyle name="Note 4 2 2 2 2" xfId="8127" xr:uid="{00000000-0005-0000-0000-0000A8920000}"/>
    <cellStyle name="Note 4 2 2 2 2 2" xfId="16432" xr:uid="{00000000-0005-0000-0000-0000A9920000}"/>
    <cellStyle name="Note 4 2 2 2 3" xfId="13018" xr:uid="{00000000-0005-0000-0000-0000AA920000}"/>
    <cellStyle name="Note 4 2 2 2 4" xfId="21596" xr:uid="{00000000-0005-0000-0000-0000AB920000}"/>
    <cellStyle name="Note 4 2 2 3" xfId="2239" xr:uid="{00000000-0005-0000-0000-0000AC920000}"/>
    <cellStyle name="Note 4 2 2 3 2" xfId="18127" xr:uid="{00000000-0005-0000-0000-0000AD920000}"/>
    <cellStyle name="Note 4 2 2 4" xfId="26402" xr:uid="{00000000-0005-0000-0000-0000AE920000}"/>
    <cellStyle name="Note 4 2 2 5" xfId="1233" xr:uid="{00000000-0005-0000-0000-0000AF920000}"/>
    <cellStyle name="Note 4 2 3" xfId="14224" xr:uid="{00000000-0005-0000-0000-0000B0920000}"/>
    <cellStyle name="Note 4 2 3 2" xfId="16994" xr:uid="{00000000-0005-0000-0000-0000B1920000}"/>
    <cellStyle name="Note 4 2 3 2 2" xfId="447" xr:uid="{00000000-0005-0000-0000-0000B2920000}"/>
    <cellStyle name="Note 4 2 3 3" xfId="13882" xr:uid="{00000000-0005-0000-0000-0000B3920000}"/>
    <cellStyle name="Note 4 2 3 4" xfId="22211" xr:uid="{00000000-0005-0000-0000-0000B4920000}"/>
    <cellStyle name="Note 4 2 4" xfId="15978" xr:uid="{00000000-0005-0000-0000-0000B5920000}"/>
    <cellStyle name="Note 4 2 4 2" xfId="9018" xr:uid="{00000000-0005-0000-0000-0000B6920000}"/>
    <cellStyle name="Note 4 2 5" xfId="4625" xr:uid="{00000000-0005-0000-0000-0000B7920000}"/>
    <cellStyle name="Note 4 2 6" xfId="9692" xr:uid="{00000000-0005-0000-0000-0000B8920000}"/>
    <cellStyle name="Note 4 3" xfId="16019" xr:uid="{00000000-0005-0000-0000-0000B9920000}"/>
    <cellStyle name="Note 4 3 2" xfId="7535" xr:uid="{00000000-0005-0000-0000-0000BA920000}"/>
    <cellStyle name="Note 4 3 2 2" xfId="8817" xr:uid="{00000000-0005-0000-0000-0000BB920000}"/>
    <cellStyle name="Note 4 3 2 2 2" xfId="2671" xr:uid="{00000000-0005-0000-0000-0000BC920000}"/>
    <cellStyle name="Note 4 3 2 2 2 2" xfId="26612" xr:uid="{00000000-0005-0000-0000-0000BD920000}"/>
    <cellStyle name="Note 4 3 2 2 3" xfId="18392" xr:uid="{00000000-0005-0000-0000-0000BE920000}"/>
    <cellStyle name="Note 4 3 2 2 4" xfId="5751" xr:uid="{00000000-0005-0000-0000-0000BF920000}"/>
    <cellStyle name="Note 4 3 2 3" xfId="17482" xr:uid="{00000000-0005-0000-0000-0000C0920000}"/>
    <cellStyle name="Note 4 3 2 3 2" xfId="7991" xr:uid="{00000000-0005-0000-0000-0000C1920000}"/>
    <cellStyle name="Note 4 3 2 4" xfId="21562" xr:uid="{00000000-0005-0000-0000-0000C2920000}"/>
    <cellStyle name="Note 4 3 2 5" xfId="22633" xr:uid="{00000000-0005-0000-0000-0000C3920000}"/>
    <cellStyle name="Note 4 3 3" xfId="19574" xr:uid="{00000000-0005-0000-0000-0000C4920000}"/>
    <cellStyle name="Note 4 3 3 2" xfId="6858" xr:uid="{00000000-0005-0000-0000-0000C5920000}"/>
    <cellStyle name="Note 4 3 3 2 2" xfId="446" xr:uid="{00000000-0005-0000-0000-0000C6920000}"/>
    <cellStyle name="Note 4 3 3 3" xfId="19232" xr:uid="{00000000-0005-0000-0000-0000C7920000}"/>
    <cellStyle name="Note 4 3 3 4" xfId="25236" xr:uid="{00000000-0005-0000-0000-0000C8920000}"/>
    <cellStyle name="Note 4 3 4" xfId="1449" xr:uid="{00000000-0005-0000-0000-0000C9920000}"/>
    <cellStyle name="Note 4 3 4 2" xfId="4224" xr:uid="{00000000-0005-0000-0000-0000CA920000}"/>
    <cellStyle name="Note 4 3 4 3" xfId="7581" xr:uid="{00000000-0005-0000-0000-0000CB920000}"/>
    <cellStyle name="Note 4 3 5" xfId="4312" xr:uid="{00000000-0005-0000-0000-0000CC920000}"/>
    <cellStyle name="Note 4 4" xfId="5853" xr:uid="{00000000-0005-0000-0000-0000CD920000}"/>
    <cellStyle name="Note 4 4 2" xfId="13877" xr:uid="{00000000-0005-0000-0000-0000CE920000}"/>
    <cellStyle name="Note 4 4 2 2" xfId="7346" xr:uid="{00000000-0005-0000-0000-0000CF920000}"/>
    <cellStyle name="Note 4 4 2 2 2" xfId="14272" xr:uid="{00000000-0005-0000-0000-0000D0920000}"/>
    <cellStyle name="Note 4 4 2 2 2 2" xfId="36942" xr:uid="{00000000-0005-0000-0000-0000D1920000}"/>
    <cellStyle name="Note 4 4 2 2 3" xfId="10524" xr:uid="{00000000-0005-0000-0000-0000D2920000}"/>
    <cellStyle name="Note 4 4 2 2 3 2" xfId="34376" xr:uid="{00000000-0005-0000-0000-0000D3920000}"/>
    <cellStyle name="Note 4 4 2 2 4" xfId="29941" xr:uid="{00000000-0005-0000-0000-0000D4920000}"/>
    <cellStyle name="Note 4 4 2 3" xfId="5717" xr:uid="{00000000-0005-0000-0000-0000D5920000}"/>
    <cellStyle name="Note 4 4 2 3 2" xfId="22742" xr:uid="{00000000-0005-0000-0000-0000D6920000}"/>
    <cellStyle name="Note 4 4 2 3 2 2" xfId="38513" xr:uid="{00000000-0005-0000-0000-0000D7920000}"/>
    <cellStyle name="Note 4 4 2 3 3" xfId="33982" xr:uid="{00000000-0005-0000-0000-0000D8920000}"/>
    <cellStyle name="Note 4 4 2 4" xfId="10698" xr:uid="{00000000-0005-0000-0000-0000D9920000}"/>
    <cellStyle name="Note 4 4 2 4 2" xfId="38740" xr:uid="{00000000-0005-0000-0000-0000DA920000}"/>
    <cellStyle name="Note 4 4 2 5" xfId="10414" xr:uid="{00000000-0005-0000-0000-0000DB920000}"/>
    <cellStyle name="Note 4 4 2 5 2" xfId="30365" xr:uid="{00000000-0005-0000-0000-0000DC920000}"/>
    <cellStyle name="Note 4 4 2 6" xfId="37258" xr:uid="{00000000-0005-0000-0000-0000DD920000}"/>
    <cellStyle name="Note 4 4 3" xfId="26497" xr:uid="{00000000-0005-0000-0000-0000DE920000}"/>
    <cellStyle name="Note 4 4 3 2" xfId="3590" xr:uid="{00000000-0005-0000-0000-0000DF920000}"/>
    <cellStyle name="Note 4 4 3 2 2" xfId="34792" xr:uid="{00000000-0005-0000-0000-0000E0920000}"/>
    <cellStyle name="Note 4 4 3 3" xfId="11837" xr:uid="{00000000-0005-0000-0000-0000E1920000}"/>
    <cellStyle name="Note 4 4 3 3 2" xfId="38164" xr:uid="{00000000-0005-0000-0000-0000E2920000}"/>
    <cellStyle name="Note 4 4 3 4" xfId="31164" xr:uid="{00000000-0005-0000-0000-0000E3920000}"/>
    <cellStyle name="Note 4 4 4" xfId="3220" xr:uid="{00000000-0005-0000-0000-0000E4920000}"/>
    <cellStyle name="Note 4 4 4 2" xfId="22912" xr:uid="{00000000-0005-0000-0000-0000E5920000}"/>
    <cellStyle name="Note 4 4 4 2 2" xfId="37200" xr:uid="{00000000-0005-0000-0000-0000E6920000}"/>
    <cellStyle name="Note 4 4 4 3" xfId="29982" xr:uid="{00000000-0005-0000-0000-0000E7920000}"/>
    <cellStyle name="Note 4 4 5" xfId="2899" xr:uid="{00000000-0005-0000-0000-0000E8920000}"/>
    <cellStyle name="Note 4 4 5 2" xfId="27991" xr:uid="{00000000-0005-0000-0000-0000E9920000}"/>
    <cellStyle name="Note 4 4 6" xfId="26175" xr:uid="{00000000-0005-0000-0000-0000EA920000}"/>
    <cellStyle name="Note 4 4 6 2" xfId="35605" xr:uid="{00000000-0005-0000-0000-0000EB920000}"/>
    <cellStyle name="Note 4 4 7" xfId="29955" xr:uid="{00000000-0005-0000-0000-0000EC920000}"/>
    <cellStyle name="Note 4 5" xfId="12268" xr:uid="{00000000-0005-0000-0000-0000ED920000}"/>
    <cellStyle name="Note 4 5 2" xfId="13578" xr:uid="{00000000-0005-0000-0000-0000EE920000}"/>
    <cellStyle name="Note 4 5 2 2" xfId="18263" xr:uid="{00000000-0005-0000-0000-0000EF920000}"/>
    <cellStyle name="Note 4 5 2 2 2" xfId="24797" xr:uid="{00000000-0005-0000-0000-0000F0920000}"/>
    <cellStyle name="Note 4 5 2 3" xfId="7189" xr:uid="{00000000-0005-0000-0000-0000F1920000}"/>
    <cellStyle name="Note 4 5 2 4" xfId="26436" xr:uid="{00000000-0005-0000-0000-0000F2920000}"/>
    <cellStyle name="Note 4 5 3" xfId="3335" xr:uid="{00000000-0005-0000-0000-0000F3920000}"/>
    <cellStyle name="Note 4 5 3 2" xfId="5668" xr:uid="{00000000-0005-0000-0000-0000F4920000}"/>
    <cellStyle name="Note 4 5 4" xfId="15883" xr:uid="{00000000-0005-0000-0000-0000F5920000}"/>
    <cellStyle name="Note 4 5 5" xfId="1234" xr:uid="{00000000-0005-0000-0000-0000F6920000}"/>
    <cellStyle name="Note 4 6" xfId="1589" xr:uid="{00000000-0005-0000-0000-0000F7920000}"/>
    <cellStyle name="Note 4 6 2" xfId="24682" xr:uid="{00000000-0005-0000-0000-0000F8920000}"/>
    <cellStyle name="Note 4 6 2 2" xfId="19153" xr:uid="{00000000-0005-0000-0000-0000F9920000}"/>
    <cellStyle name="Note 4 6 3" xfId="10005" xr:uid="{00000000-0005-0000-0000-0000FA920000}"/>
    <cellStyle name="Note 4 6 4" xfId="19827" xr:uid="{00000000-0005-0000-0000-0000FB920000}"/>
    <cellStyle name="Note 4 7" xfId="7882" xr:uid="{00000000-0005-0000-0000-0000FC920000}"/>
    <cellStyle name="Note 4 7 2" xfId="1343" xr:uid="{00000000-0005-0000-0000-0000FD920000}"/>
    <cellStyle name="Note 4 7 2 2" xfId="448" xr:uid="{00000000-0005-0000-0000-0000FE920000}"/>
    <cellStyle name="Note 4 7 3" xfId="7540" xr:uid="{00000000-0005-0000-0000-0000FF920000}"/>
    <cellStyle name="Note 4 7 4" xfId="27051" xr:uid="{00000000-0005-0000-0000-000000930000}"/>
    <cellStyle name="Note 5" xfId="13383" xr:uid="{00000000-0005-0000-0000-000001930000}"/>
    <cellStyle name="Note 5 2" xfId="8176" xr:uid="{00000000-0005-0000-0000-000002930000}"/>
    <cellStyle name="Note 5 2 2" xfId="9092" xr:uid="{00000000-0005-0000-0000-000003930000}"/>
    <cellStyle name="Note 5 2 2 2" xfId="20308" xr:uid="{00000000-0005-0000-0000-000004930000}"/>
    <cellStyle name="Note 5 2 2 2 2" xfId="6846" xr:uid="{00000000-0005-0000-0000-000005930000}"/>
    <cellStyle name="Note 5 2 2 2 2 2" xfId="6266" xr:uid="{00000000-0005-0000-0000-000006930000}"/>
    <cellStyle name="Note 5 2 2 2 3" xfId="14431" xr:uid="{00000000-0005-0000-0000-000007930000}"/>
    <cellStyle name="Note 5 2 2 2 4" xfId="11594" xr:uid="{00000000-0005-0000-0000-000008930000}"/>
    <cellStyle name="Note 5 2 2 3" xfId="18549" xr:uid="{00000000-0005-0000-0000-000009930000}"/>
    <cellStyle name="Note 5 2 2 3 2" xfId="6078" xr:uid="{00000000-0005-0000-0000-00000A930000}"/>
    <cellStyle name="Note 5 2 2 4" xfId="11560" xr:uid="{00000000-0005-0000-0000-00000B930000}"/>
    <cellStyle name="Note 5 2 2 5" xfId="20818" xr:uid="{00000000-0005-0000-0000-00000C930000}"/>
    <cellStyle name="Note 5 2 3" xfId="4035" xr:uid="{00000000-0005-0000-0000-00000D930000}"/>
    <cellStyle name="Note 5 2 3 2" xfId="17804" xr:uid="{00000000-0005-0000-0000-00000E930000}"/>
    <cellStyle name="Note 5 2 3 2 2" xfId="444" xr:uid="{00000000-0005-0000-0000-00000F930000}"/>
    <cellStyle name="Note 5 2 3 3" xfId="3693" xr:uid="{00000000-0005-0000-0000-000010930000}"/>
    <cellStyle name="Note 5 2 3 4" xfId="8084" xr:uid="{00000000-0005-0000-0000-000011930000}"/>
    <cellStyle name="Note 5 2 4" xfId="5812" xr:uid="{00000000-0005-0000-0000-000012930000}"/>
    <cellStyle name="Note 5 2 4 2" xfId="15527" xr:uid="{00000000-0005-0000-0000-000013930000}"/>
    <cellStyle name="Note 5 2 5" xfId="17344" xr:uid="{00000000-0005-0000-0000-000014930000}"/>
    <cellStyle name="Note 5 2 6" xfId="1266" xr:uid="{00000000-0005-0000-0000-000015930000}"/>
    <cellStyle name="Note 5 3" xfId="14329" xr:uid="{00000000-0005-0000-0000-000016930000}"/>
    <cellStyle name="Note 5 3 2" xfId="3688" xr:uid="{00000000-0005-0000-0000-000017930000}"/>
    <cellStyle name="Note 5 3 2 2" xfId="10174" xr:uid="{00000000-0005-0000-0000-000018930000}"/>
    <cellStyle name="Note 5 3 2 2 2" xfId="12393" xr:uid="{00000000-0005-0000-0000-000019930000}"/>
    <cellStyle name="Note 5 3 2 2 2 2" xfId="23587" xr:uid="{00000000-0005-0000-0000-00001A930000}"/>
    <cellStyle name="Note 5 3 2 2 3" xfId="19757" xr:uid="{00000000-0005-0000-0000-00001B930000}"/>
    <cellStyle name="Note 5 3 2 2 4" xfId="27041" xr:uid="{00000000-0005-0000-0000-00001C930000}"/>
    <cellStyle name="Note 5 3 2 3" xfId="8413" xr:uid="{00000000-0005-0000-0000-00001D930000}"/>
    <cellStyle name="Note 5 3 2 3 2" xfId="19622" xr:uid="{00000000-0005-0000-0000-00001E930000}"/>
    <cellStyle name="Note 5 3 2 4" xfId="27007" xr:uid="{00000000-0005-0000-0000-00001F930000}"/>
    <cellStyle name="Note 5 3 2 5" xfId="23844" xr:uid="{00000000-0005-0000-0000-000020930000}"/>
    <cellStyle name="Note 5 3 3" xfId="13711" xr:uid="{00000000-0005-0000-0000-000021930000}"/>
    <cellStyle name="Note 5 3 3 2" xfId="7668" xr:uid="{00000000-0005-0000-0000-000022930000}"/>
    <cellStyle name="Note 5 3 3 2 2" xfId="443" xr:uid="{00000000-0005-0000-0000-000023930000}"/>
    <cellStyle name="Note 5 3 3 3" xfId="13369" xr:uid="{00000000-0005-0000-0000-000024930000}"/>
    <cellStyle name="Note 5 3 3 4" xfId="2628" xr:uid="{00000000-0005-0000-0000-000025930000}"/>
    <cellStyle name="Note 5 3 4" xfId="3497" xr:uid="{00000000-0005-0000-0000-000026930000}"/>
    <cellStyle name="Note 5 3 4 2" xfId="9993" xr:uid="{00000000-0005-0000-0000-000027930000}"/>
    <cellStyle name="Note 5 3 4 3" xfId="14459" xr:uid="{00000000-0005-0000-0000-000028930000}"/>
    <cellStyle name="Note 5 3 5" xfId="1265" xr:uid="{00000000-0005-0000-0000-000029930000}"/>
    <cellStyle name="Note 5 4" xfId="19227" xr:uid="{00000000-0005-0000-0000-00002A930000}"/>
    <cellStyle name="Note 5 4 2" xfId="14982" xr:uid="{00000000-0005-0000-0000-00002B930000}"/>
    <cellStyle name="Note 5 4 2 2" xfId="16982" xr:uid="{00000000-0005-0000-0000-00002C930000}"/>
    <cellStyle name="Note 5 4 2 2 2" xfId="21772" xr:uid="{00000000-0005-0000-0000-00002D930000}"/>
    <cellStyle name="Note 5 4 2 3" xfId="8256" xr:uid="{00000000-0005-0000-0000-00002E930000}"/>
    <cellStyle name="Note 5 4 2 4" xfId="23411" xr:uid="{00000000-0005-0000-0000-00002F930000}"/>
    <cellStyle name="Note 5 4 3" xfId="13175" xr:uid="{00000000-0005-0000-0000-000030930000}"/>
    <cellStyle name="Note 5 4 3 2" xfId="16244" xr:uid="{00000000-0005-0000-0000-000031930000}"/>
    <cellStyle name="Note 5 4 4" xfId="23377" xr:uid="{00000000-0005-0000-0000-000032930000}"/>
    <cellStyle name="Note 5 4 5" xfId="25658" xr:uid="{00000000-0005-0000-0000-000033930000}"/>
    <cellStyle name="Note 5 5" xfId="18312" xr:uid="{00000000-0005-0000-0000-000034930000}"/>
    <cellStyle name="Note 5 5 2" xfId="21657" xr:uid="{00000000-0005-0000-0000-000035930000}"/>
    <cellStyle name="Note 5 5 2 2" xfId="12026" xr:uid="{00000000-0005-0000-0000-000036930000}"/>
    <cellStyle name="Note 5 5 3" xfId="2124" xr:uid="{00000000-0005-0000-0000-000037930000}"/>
    <cellStyle name="Note 5 5 4" xfId="1801" xr:uid="{00000000-0005-0000-0000-000038930000}"/>
    <cellStyle name="Note 5 6" xfId="9439" xr:uid="{00000000-0005-0000-0000-000039930000}"/>
    <cellStyle name="Note 5 6 2" xfId="12401" xr:uid="{00000000-0005-0000-0000-00003A930000}"/>
    <cellStyle name="Note 5 6 2 2" xfId="445" xr:uid="{00000000-0005-0000-0000-00003B930000}"/>
    <cellStyle name="Note 5 6 3" xfId="9097" xr:uid="{00000000-0005-0000-0000-00003C930000}"/>
    <cellStyle name="Note 5 6 4" xfId="18220" xr:uid="{00000000-0005-0000-0000-00003D930000}"/>
    <cellStyle name="Note 6" xfId="13896" xr:uid="{00000000-0005-0000-0000-00003E930000}"/>
    <cellStyle name="Note 6 2" xfId="6135" xr:uid="{00000000-0005-0000-0000-00003F930000}"/>
    <cellStyle name="Note 6 2 2" xfId="18738" xr:uid="{00000000-0005-0000-0000-000040930000}"/>
    <cellStyle name="Note 6 2 2 2" xfId="3389" xr:uid="{00000000-0005-0000-0000-000041930000}"/>
    <cellStyle name="Note 6 2 2 2 2" xfId="7660" xr:uid="{00000000-0005-0000-0000-000042930000}"/>
    <cellStyle name="Note 6 2 2 2 2 2" xfId="27217" xr:uid="{00000000-0005-0000-0000-000043930000}"/>
    <cellStyle name="Note 6 2 2 2 3" xfId="4242" xr:uid="{00000000-0005-0000-0000-000044930000}"/>
    <cellStyle name="Note 6 2 2 2 4" xfId="25226" xr:uid="{00000000-0005-0000-0000-000045930000}"/>
    <cellStyle name="Note 6 2 2 3" xfId="19914" xr:uid="{00000000-0005-0000-0000-000046930000}"/>
    <cellStyle name="Note 6 2 2 3 2" xfId="4083" xr:uid="{00000000-0005-0000-0000-000047930000}"/>
    <cellStyle name="Note 6 2 2 4" xfId="25192" xr:uid="{00000000-0005-0000-0000-000048930000}"/>
    <cellStyle name="Note 6 2 2 5" xfId="24449" xr:uid="{00000000-0005-0000-0000-000049930000}"/>
    <cellStyle name="Note 6 2 3" xfId="8950" xr:uid="{00000000-0005-0000-0000-00004A930000}"/>
    <cellStyle name="Note 6 2 3 2" xfId="19360" xr:uid="{00000000-0005-0000-0000-00004B930000}"/>
    <cellStyle name="Note 6 2 3 2 2" xfId="441" xr:uid="{00000000-0005-0000-0000-00004C930000}"/>
    <cellStyle name="Note 6 2 3 3" xfId="8607" xr:uid="{00000000-0005-0000-0000-00004D930000}"/>
    <cellStyle name="Note 6 2 3 4" xfId="16865" xr:uid="{00000000-0005-0000-0000-00004E930000}"/>
    <cellStyle name="Note 6 2 4" xfId="9282" xr:uid="{00000000-0005-0000-0000-00004F930000}"/>
    <cellStyle name="Note 6 2 4 2" xfId="6612" xr:uid="{00000000-0005-0000-0000-000050930000}"/>
    <cellStyle name="Note 6 2 4 3" xfId="14814" xr:uid="{00000000-0005-0000-0000-000051930000}"/>
    <cellStyle name="Note 6 2 5" xfId="6782" xr:uid="{00000000-0005-0000-0000-000052930000}"/>
    <cellStyle name="Note 6 3" xfId="19679" xr:uid="{00000000-0005-0000-0000-000053930000}"/>
    <cellStyle name="Note 6 3 2" xfId="9544" xr:uid="{00000000-0005-0000-0000-000054930000}"/>
    <cellStyle name="Note 6 3 2 2" xfId="4140" xr:uid="{00000000-0005-0000-0000-000055930000}"/>
    <cellStyle name="Note 6 3 3" xfId="2720" xr:uid="{00000000-0005-0000-0000-000056930000}"/>
    <cellStyle name="Note 6 3 3 10" xfId="1264" xr:uid="{00000000-0005-0000-0000-000057930000}"/>
    <cellStyle name="Note 6 3 3 10 2" xfId="33141" xr:uid="{00000000-0005-0000-0000-000058930000}"/>
    <cellStyle name="Note 6 3 3 11" xfId="21335" xr:uid="{00000000-0005-0000-0000-000059930000}"/>
    <cellStyle name="Note 6 3 3 11 2" xfId="35249" xr:uid="{00000000-0005-0000-0000-00005A930000}"/>
    <cellStyle name="Note 6 3 3 12" xfId="33668" xr:uid="{00000000-0005-0000-0000-00005B930000}"/>
    <cellStyle name="Note 6 3 3 2" xfId="22686" xr:uid="{00000000-0005-0000-0000-00005C930000}"/>
    <cellStyle name="Note 6 3 3 2 2" xfId="14768" xr:uid="{00000000-0005-0000-0000-00005D930000}"/>
    <cellStyle name="Note 6 3 3 2 2 2" xfId="4399" xr:uid="{00000000-0005-0000-0000-00005E930000}"/>
    <cellStyle name="Note 6 3 3 2 2 2 2" xfId="711" xr:uid="{00000000-0005-0000-0000-00005F930000}"/>
    <cellStyle name="Note 6 3 3 2 2 2 2 2" xfId="29992" xr:uid="{00000000-0005-0000-0000-000060930000}"/>
    <cellStyle name="Note 6 3 3 2 2 2 3" xfId="3156" xr:uid="{00000000-0005-0000-0000-000061930000}"/>
    <cellStyle name="Note 6 3 3 2 2 2 3 2" xfId="31116" xr:uid="{00000000-0005-0000-0000-000062930000}"/>
    <cellStyle name="Note 6 3 3 2 2 2 4" xfId="32449" xr:uid="{00000000-0005-0000-0000-000063930000}"/>
    <cellStyle name="Note 6 3 3 2 2 3" xfId="8040" xr:uid="{00000000-0005-0000-0000-000064930000}"/>
    <cellStyle name="Note 6 3 3 2 2 3 2" xfId="25767" xr:uid="{00000000-0005-0000-0000-000065930000}"/>
    <cellStyle name="Note 6 3 3 2 2 3 2 2" xfId="32977" xr:uid="{00000000-0005-0000-0000-000066930000}"/>
    <cellStyle name="Note 6 3 3 2 2 3 3" xfId="30389" xr:uid="{00000000-0005-0000-0000-000067930000}"/>
    <cellStyle name="Note 6 3 3 2 2 4" xfId="26264" xr:uid="{00000000-0005-0000-0000-000068930000}"/>
    <cellStyle name="Note 6 3 3 2 2 4 2" xfId="36891" xr:uid="{00000000-0005-0000-0000-000069930000}"/>
    <cellStyle name="Note 6 3 3 2 2 5" xfId="22747" xr:uid="{00000000-0005-0000-0000-00006A930000}"/>
    <cellStyle name="Note 6 3 3 2 2 5 2" xfId="29406" xr:uid="{00000000-0005-0000-0000-00006B930000}"/>
    <cellStyle name="Note 6 3 3 2 2 6" xfId="28966" xr:uid="{00000000-0005-0000-0000-00006C930000}"/>
    <cellStyle name="Note 6 3 3 2 3" xfId="27102" xr:uid="{00000000-0005-0000-0000-00006D930000}"/>
    <cellStyle name="Note 6 3 3 2 3 2" xfId="6582" xr:uid="{00000000-0005-0000-0000-00006E930000}"/>
    <cellStyle name="Note 6 3 3 2 3 2 2" xfId="28980" xr:uid="{00000000-0005-0000-0000-00006F930000}"/>
    <cellStyle name="Note 6 3 3 2 3 3" xfId="22441" xr:uid="{00000000-0005-0000-0000-000070930000}"/>
    <cellStyle name="Note 6 3 3 2 3 3 2" xfId="35878" xr:uid="{00000000-0005-0000-0000-000071930000}"/>
    <cellStyle name="Note 6 3 3 2 3 4" xfId="29496" xr:uid="{00000000-0005-0000-0000-000072930000}"/>
    <cellStyle name="Note 6 3 3 2 4" xfId="18411" xr:uid="{00000000-0005-0000-0000-000073930000}"/>
    <cellStyle name="Note 6 3 3 2 4 2" xfId="25937" xr:uid="{00000000-0005-0000-0000-000074930000}"/>
    <cellStyle name="Note 6 3 3 2 4 2 2" xfId="38135" xr:uid="{00000000-0005-0000-0000-000075930000}"/>
    <cellStyle name="Note 6 3 3 2 4 3" xfId="28407" xr:uid="{00000000-0005-0000-0000-000076930000}"/>
    <cellStyle name="Note 6 3 3 2 5" xfId="16917" xr:uid="{00000000-0005-0000-0000-000077930000}"/>
    <cellStyle name="Note 6 3 3 2 5 2" xfId="31769" xr:uid="{00000000-0005-0000-0000-000078930000}"/>
    <cellStyle name="Note 6 3 3 2 6" xfId="5309" xr:uid="{00000000-0005-0000-0000-000079930000}"/>
    <cellStyle name="Note 6 3 3 2 6 2" xfId="34233" xr:uid="{00000000-0005-0000-0000-00007A930000}"/>
    <cellStyle name="Note 6 3 3 2 7" xfId="37655" xr:uid="{00000000-0005-0000-0000-00007B930000}"/>
    <cellStyle name="Note 6 3 3 3" xfId="10751" xr:uid="{00000000-0005-0000-0000-00007C930000}"/>
    <cellStyle name="Note 6 3 3 3 2" xfId="20094" xr:uid="{00000000-0005-0000-0000-00007D930000}"/>
    <cellStyle name="Note 6 3 3 3 2 2" xfId="2986" xr:uid="{00000000-0005-0000-0000-00007E930000}"/>
    <cellStyle name="Note 6 3 3 3 2 2 2" xfId="73" xr:uid="{00000000-0005-0000-0000-00007F930000}"/>
    <cellStyle name="Note 6 3 3 3 2 2 2 2" xfId="32133" xr:uid="{00000000-0005-0000-0000-000080930000}"/>
    <cellStyle name="Note 6 3 3 3 2 2 3" xfId="2058" xr:uid="{00000000-0005-0000-0000-000081930000}"/>
    <cellStyle name="Note 6 3 3 3 2 2 3 2" xfId="37358" xr:uid="{00000000-0005-0000-0000-000082930000}"/>
    <cellStyle name="Note 6 3 3 3 2 2 4" xfId="39167" xr:uid="{00000000-0005-0000-0000-000083930000}"/>
    <cellStyle name="Note 6 3 3 3 2 3" xfId="2584" xr:uid="{00000000-0005-0000-0000-000084930000}"/>
    <cellStyle name="Note 6 3 3 3 2 3 2" xfId="20927" xr:uid="{00000000-0005-0000-0000-000085930000}"/>
    <cellStyle name="Note 6 3 3 3 2 3 2 2" xfId="35352" xr:uid="{00000000-0005-0000-0000-000086930000}"/>
    <cellStyle name="Note 6 3 3 3 2 3 3" xfId="32616" xr:uid="{00000000-0005-0000-0000-000087930000}"/>
    <cellStyle name="Note 6 3 3 3 2 4" xfId="21424" xr:uid="{00000000-0005-0000-0000-000088930000}"/>
    <cellStyle name="Note 6 3 3 3 2 4 2" xfId="27529" xr:uid="{00000000-0005-0000-0000-000089930000}"/>
    <cellStyle name="Note 6 3 3 3 2 5" xfId="10833" xr:uid="{00000000-0005-0000-0000-00008A930000}"/>
    <cellStyle name="Note 6 3 3 3 2 5 2" xfId="34850" xr:uid="{00000000-0005-0000-0000-00008B930000}"/>
    <cellStyle name="Note 6 3 3 3 2 6" xfId="34988" xr:uid="{00000000-0005-0000-0000-00008C930000}"/>
    <cellStyle name="Note 6 3 3 3 3" xfId="22262" xr:uid="{00000000-0005-0000-0000-00008D930000}"/>
    <cellStyle name="Note 6 3 3 3 3 2" xfId="892" xr:uid="{00000000-0005-0000-0000-00008E930000}"/>
    <cellStyle name="Note 6 3 3 3 3 2 2" xfId="32947" xr:uid="{00000000-0005-0000-0000-00008F930000}"/>
    <cellStyle name="Note 6 3 3 3 3 3" xfId="25466" xr:uid="{00000000-0005-0000-0000-000090930000}"/>
    <cellStyle name="Note 6 3 3 3 3 3 2" xfId="36192" xr:uid="{00000000-0005-0000-0000-000091930000}"/>
    <cellStyle name="Note 6 3 3 3 3 4" xfId="37109" xr:uid="{00000000-0005-0000-0000-000092930000}"/>
    <cellStyle name="Note 6 3 3 3 4" xfId="8275" xr:uid="{00000000-0005-0000-0000-000093930000}"/>
    <cellStyle name="Note 6 3 3 3 4 2" xfId="21097" xr:uid="{00000000-0005-0000-0000-000094930000}"/>
    <cellStyle name="Note 6 3 3 3 4 2 2" xfId="27538" xr:uid="{00000000-0005-0000-0000-000095930000}"/>
    <cellStyle name="Note 6 3 3 3 4 3" xfId="30067" xr:uid="{00000000-0005-0000-0000-000096930000}"/>
    <cellStyle name="Note 6 3 3 3 5" xfId="6781" xr:uid="{00000000-0005-0000-0000-000097930000}"/>
    <cellStyle name="Note 6 3 3 3 5 2" xfId="31450" xr:uid="{00000000-0005-0000-0000-000098930000}"/>
    <cellStyle name="Note 6 3 3 3 6" xfId="23150" xr:uid="{00000000-0005-0000-0000-000099930000}"/>
    <cellStyle name="Note 6 3 3 3 6 2" xfId="31196" xr:uid="{00000000-0005-0000-0000-00009A930000}"/>
    <cellStyle name="Note 6 3 3 3 7" xfId="30358" xr:uid="{00000000-0005-0000-0000-00009B930000}"/>
    <cellStyle name="Note 6 3 3 4" xfId="25711" xr:uid="{00000000-0005-0000-0000-00009C930000}"/>
    <cellStyle name="Note 6 3 3 4 2" xfId="9959" xr:uid="{00000000-0005-0000-0000-00009D930000}"/>
    <cellStyle name="Note 6 3 3 4 2 2" xfId="1888" xr:uid="{00000000-0005-0000-0000-00009E930000}"/>
    <cellStyle name="Note 6 3 3 4 2 2 2" xfId="13754" xr:uid="{00000000-0005-0000-0000-00009F930000}"/>
    <cellStyle name="Note 6 3 3 4 2 2 2 2" xfId="38225" xr:uid="{00000000-0005-0000-0000-0000A0930000}"/>
    <cellStyle name="Note 6 3 3 4 2 2 3" xfId="22956" xr:uid="{00000000-0005-0000-0000-0000A1930000}"/>
    <cellStyle name="Note 6 3 3 4 2 2 3 2" xfId="38685" xr:uid="{00000000-0005-0000-0000-0000A2930000}"/>
    <cellStyle name="Note 6 3 3 4 2 2 4" xfId="38444" xr:uid="{00000000-0005-0000-0000-0000A3930000}"/>
    <cellStyle name="Note 6 3 3 4 2 3" xfId="1005" xr:uid="{00000000-0005-0000-0000-0000A4930000}"/>
    <cellStyle name="Note 6 3 3 4 2 3 2" xfId="23953" xr:uid="{00000000-0005-0000-0000-0000A5930000}"/>
    <cellStyle name="Note 6 3 3 4 2 3 2 2" xfId="38056" xr:uid="{00000000-0005-0000-0000-0000A6930000}"/>
    <cellStyle name="Note 6 3 3 4 2 3 3" xfId="28839" xr:uid="{00000000-0005-0000-0000-0000A7930000}"/>
    <cellStyle name="Note 6 3 3 4 2 4" xfId="5452" xr:uid="{00000000-0005-0000-0000-0000A8930000}"/>
    <cellStyle name="Note 6 3 3 4 2 4 2" xfId="32555" xr:uid="{00000000-0005-0000-0000-0000A9930000}"/>
    <cellStyle name="Note 6 3 3 4 2 5" xfId="25772" xr:uid="{00000000-0005-0000-0000-0000AA930000}"/>
    <cellStyle name="Note 6 3 3 4 2 5 2" xfId="34015" xr:uid="{00000000-0005-0000-0000-0000AB930000}"/>
    <cellStyle name="Note 6 3 3 4 2 6" xfId="38589" xr:uid="{00000000-0005-0000-0000-0000AC930000}"/>
    <cellStyle name="Note 6 3 3 4 3" xfId="25287" xr:uid="{00000000-0005-0000-0000-0000AD930000}"/>
    <cellStyle name="Note 6 3 3 4 3 2" xfId="12745" xr:uid="{00000000-0005-0000-0000-0000AE930000}"/>
    <cellStyle name="Note 6 3 3 4 3 2 2" xfId="34087" xr:uid="{00000000-0005-0000-0000-0000AF930000}"/>
    <cellStyle name="Note 6 3 3 4 3 3" xfId="20613" xr:uid="{00000000-0005-0000-0000-0000B0930000}"/>
    <cellStyle name="Note 6 3 3 4 3 3 2" xfId="33271" xr:uid="{00000000-0005-0000-0000-0000B1930000}"/>
    <cellStyle name="Note 6 3 3 4 3 4" xfId="37169" xr:uid="{00000000-0005-0000-0000-0000B2930000}"/>
    <cellStyle name="Note 6 3 3 4 4" xfId="14450" xr:uid="{00000000-0005-0000-0000-0000B3930000}"/>
    <cellStyle name="Note 6 3 3 4 4 2" xfId="24123" xr:uid="{00000000-0005-0000-0000-0000B4930000}"/>
    <cellStyle name="Note 6 3 3 4 4 2 2" xfId="35046" xr:uid="{00000000-0005-0000-0000-0000B5930000}"/>
    <cellStyle name="Note 6 3 3 4 4 3" xfId="32359" xr:uid="{00000000-0005-0000-0000-0000B6930000}"/>
    <cellStyle name="Note 6 3 3 4 5" xfId="12556" xr:uid="{00000000-0005-0000-0000-0000B7930000}"/>
    <cellStyle name="Note 6 3 3 4 5 2" xfId="37798" xr:uid="{00000000-0005-0000-0000-0000B8930000}"/>
    <cellStyle name="Note 6 3 3 4 6" xfId="11322" xr:uid="{00000000-0005-0000-0000-0000B9930000}"/>
    <cellStyle name="Note 6 3 3 4 6 2" xfId="31016" xr:uid="{00000000-0005-0000-0000-0000BA930000}"/>
    <cellStyle name="Note 6 3 3 4 7" xfId="38878" xr:uid="{00000000-0005-0000-0000-0000BB930000}"/>
    <cellStyle name="Note 6 3 3 5" xfId="20871" xr:uid="{00000000-0005-0000-0000-0000BC930000}"/>
    <cellStyle name="Note 6 3 3 5 2" xfId="4579" xr:uid="{00000000-0005-0000-0000-0000BD930000}"/>
    <cellStyle name="Note 6 3 3 5 2 2" xfId="17025" xr:uid="{00000000-0005-0000-0000-0000BE930000}"/>
    <cellStyle name="Note 6 3 3 5 2 2 2" xfId="16103" xr:uid="{00000000-0005-0000-0000-0000BF930000}"/>
    <cellStyle name="Note 6 3 3 5 2 2 2 2" xfId="36816" xr:uid="{00000000-0005-0000-0000-0000C0930000}"/>
    <cellStyle name="Note 6 3 3 5 2 2 3" xfId="11113" xr:uid="{00000000-0005-0000-0000-0000C1930000}"/>
    <cellStyle name="Note 6 3 3 5 2 2 3 2" xfId="30355" xr:uid="{00000000-0005-0000-0000-0000C2930000}"/>
    <cellStyle name="Note 6 3 3 5 2 2 4" xfId="27763" xr:uid="{00000000-0005-0000-0000-0000C3930000}"/>
    <cellStyle name="Note 6 3 3 5 2 3" xfId="22565" xr:uid="{00000000-0005-0000-0000-0000C4930000}"/>
    <cellStyle name="Note 6 3 3 5 2 3 2" xfId="12680" xr:uid="{00000000-0005-0000-0000-0000C5930000}"/>
    <cellStyle name="Note 6 3 3 5 2 3 2 2" xfId="37395" xr:uid="{00000000-0005-0000-0000-0000C6930000}"/>
    <cellStyle name="Note 6 3 3 5 2 3 3" xfId="35732" xr:uid="{00000000-0005-0000-0000-0000C7930000}"/>
    <cellStyle name="Note 6 3 3 5 2 4" xfId="23239" xr:uid="{00000000-0005-0000-0000-0000C8930000}"/>
    <cellStyle name="Note 6 3 3 5 2 4 2" xfId="37917" xr:uid="{00000000-0005-0000-0000-0000C9930000}"/>
    <cellStyle name="Note 6 3 3 5 2 5" xfId="20932" xr:uid="{00000000-0005-0000-0000-0000CA930000}"/>
    <cellStyle name="Note 6 3 3 5 2 5 2" xfId="35733" xr:uid="{00000000-0005-0000-0000-0000CB930000}"/>
    <cellStyle name="Note 6 3 3 5 2 6" xfId="31894" xr:uid="{00000000-0005-0000-0000-0000CC930000}"/>
    <cellStyle name="Note 6 3 3 5 3" xfId="18271" xr:uid="{00000000-0005-0000-0000-0000CD930000}"/>
    <cellStyle name="Note 6 3 3 5 3 2" xfId="15855" xr:uid="{00000000-0005-0000-0000-0000CE930000}"/>
    <cellStyle name="Note 6 3 3 5 3 2 2" xfId="28309" xr:uid="{00000000-0005-0000-0000-0000CF930000}"/>
    <cellStyle name="Note 6 3 3 5 3 3" xfId="10480" xr:uid="{00000000-0005-0000-0000-0000D0930000}"/>
    <cellStyle name="Note 6 3 3 5 3 3 2" xfId="34101" xr:uid="{00000000-0005-0000-0000-0000D1930000}"/>
    <cellStyle name="Note 6 3 3 5 3 4" xfId="30015" xr:uid="{00000000-0005-0000-0000-0000D2930000}"/>
    <cellStyle name="Note 6 3 3 5 4" xfId="19776" xr:uid="{00000000-0005-0000-0000-0000D3930000}"/>
    <cellStyle name="Note 6 3 3 5 4 2" xfId="15147" xr:uid="{00000000-0005-0000-0000-0000D4930000}"/>
    <cellStyle name="Note 6 3 3 5 4 2 2" xfId="34915" xr:uid="{00000000-0005-0000-0000-0000D5930000}"/>
    <cellStyle name="Note 6 3 3 5 4 3" xfId="39064" xr:uid="{00000000-0005-0000-0000-0000D6930000}"/>
    <cellStyle name="Note 6 3 3 5 5" xfId="17959" xr:uid="{00000000-0005-0000-0000-0000D7930000}"/>
    <cellStyle name="Note 6 3 3 5 5 2" xfId="33699" xr:uid="{00000000-0005-0000-0000-0000D8930000}"/>
    <cellStyle name="Note 6 3 3 5 6" xfId="26780" xr:uid="{00000000-0005-0000-0000-0000D9930000}"/>
    <cellStyle name="Note 6 3 3 5 6 2" xfId="36629" xr:uid="{00000000-0005-0000-0000-0000DA930000}"/>
    <cellStyle name="Note 6 3 3 5 7" xfId="38615" xr:uid="{00000000-0005-0000-0000-0000DB930000}"/>
    <cellStyle name="Note 6 3 3 6" xfId="23897" xr:uid="{00000000-0005-0000-0000-0000DC930000}"/>
    <cellStyle name="Note 6 3 3 6 2" xfId="3175" xr:uid="{00000000-0005-0000-0000-0000DD930000}"/>
    <cellStyle name="Note 6 3 3 6 2 2" xfId="6889" xr:uid="{00000000-0005-0000-0000-0000DE930000}"/>
    <cellStyle name="Note 6 3 3 6 2 2 2" xfId="5937" xr:uid="{00000000-0005-0000-0000-0000DF930000}"/>
    <cellStyle name="Note 6 3 3 6 2 2 2 2" xfId="30536" xr:uid="{00000000-0005-0000-0000-0000E0930000}"/>
    <cellStyle name="Note 6 3 3 6 2 2 3" xfId="25981" xr:uid="{00000000-0005-0000-0000-0000E1930000}"/>
    <cellStyle name="Note 6 3 3 6 2 2 3 2" xfId="36835" xr:uid="{00000000-0005-0000-0000-0000E2930000}"/>
    <cellStyle name="Note 6 3 3 6 2 2 4" xfId="31722" xr:uid="{00000000-0005-0000-0000-0000E3930000}"/>
    <cellStyle name="Note 6 3 3 6 2 3" xfId="10630" xr:uid="{00000000-0005-0000-0000-0000E4930000}"/>
    <cellStyle name="Note 6 3 3 6 2 3 2" xfId="24558" xr:uid="{00000000-0005-0000-0000-0000E5930000}"/>
    <cellStyle name="Note 6 3 3 6 2 3 2 2" xfId="38621" xr:uid="{00000000-0005-0000-0000-0000E6930000}"/>
    <cellStyle name="Note 6 3 3 6 2 3 3" xfId="32380" xr:uid="{00000000-0005-0000-0000-0000E7930000}"/>
    <cellStyle name="Note 6 3 3 6 2 4" xfId="11411" xr:uid="{00000000-0005-0000-0000-0000E8930000}"/>
    <cellStyle name="Note 6 3 3 6 2 4 2" xfId="30492" xr:uid="{00000000-0005-0000-0000-0000E9930000}"/>
    <cellStyle name="Note 6 3 3 6 2 5" xfId="23958" xr:uid="{00000000-0005-0000-0000-0000EA930000}"/>
    <cellStyle name="Note 6 3 3 6 2 5 2" xfId="37298" xr:uid="{00000000-0005-0000-0000-0000EB930000}"/>
    <cellStyle name="Note 6 3 3 6 2 6" xfId="30150" xr:uid="{00000000-0005-0000-0000-0000EC930000}"/>
    <cellStyle name="Note 6 3 3 6 3" xfId="8135" xr:uid="{00000000-0005-0000-0000-0000ED930000}"/>
    <cellStyle name="Note 6 3 3 6 3 2" xfId="5689" xr:uid="{00000000-0005-0000-0000-0000EE930000}"/>
    <cellStyle name="Note 6 3 3 6 3 2 2" xfId="34602" xr:uid="{00000000-0005-0000-0000-0000EF930000}"/>
    <cellStyle name="Note 6 3 3 6 3 3" xfId="5124" xr:uid="{00000000-0005-0000-0000-0000F0930000}"/>
    <cellStyle name="Note 6 3 3 6 3 3 2" xfId="28988" xr:uid="{00000000-0005-0000-0000-0000F1930000}"/>
    <cellStyle name="Note 6 3 3 6 3 4" xfId="29266" xr:uid="{00000000-0005-0000-0000-0000F2930000}"/>
    <cellStyle name="Note 6 3 3 6 4" xfId="9641" xr:uid="{00000000-0005-0000-0000-0000F3930000}"/>
    <cellStyle name="Note 6 3 3 6 4 2" xfId="24728" xr:uid="{00000000-0005-0000-0000-0000F4930000}"/>
    <cellStyle name="Note 6 3 3 6 4 2 2" xfId="35586" xr:uid="{00000000-0005-0000-0000-0000F5930000}"/>
    <cellStyle name="Note 6 3 3 6 4 3" xfId="34514" xr:uid="{00000000-0005-0000-0000-0000F6930000}"/>
    <cellStyle name="Note 6 3 3 6 5" xfId="7823" xr:uid="{00000000-0005-0000-0000-0000F7930000}"/>
    <cellStyle name="Note 6 3 3 6 5 2" xfId="29321" xr:uid="{00000000-0005-0000-0000-0000F8930000}"/>
    <cellStyle name="Note 6 3 3 6 6" xfId="21940" xr:uid="{00000000-0005-0000-0000-0000F9930000}"/>
    <cellStyle name="Note 6 3 3 6 6 2" xfId="38053" xr:uid="{00000000-0005-0000-0000-0000FA930000}"/>
    <cellStyle name="Note 6 3 3 6 7" xfId="36226" xr:uid="{00000000-0005-0000-0000-0000FB930000}"/>
    <cellStyle name="Note 6 3 3 7" xfId="8602" xr:uid="{00000000-0005-0000-0000-0000FC930000}"/>
    <cellStyle name="Note 6 3 3 7 2" xfId="9779" xr:uid="{00000000-0005-0000-0000-0000FD930000}"/>
    <cellStyle name="Note 6 3 3 7 2 2" xfId="2535" xr:uid="{00000000-0005-0000-0000-0000FE930000}"/>
    <cellStyle name="Note 6 3 3 7 2 2 2" xfId="34803" xr:uid="{00000000-0005-0000-0000-0000FF930000}"/>
    <cellStyle name="Note 6 3 3 7 2 3" xfId="5168" xr:uid="{00000000-0005-0000-0000-000000940000}"/>
    <cellStyle name="Note 6 3 3 7 2 3 2" xfId="35672" xr:uid="{00000000-0005-0000-0000-000001940000}"/>
    <cellStyle name="Note 6 3 3 7 2 4" xfId="38157" xr:uid="{00000000-0005-0000-0000-000002940000}"/>
    <cellStyle name="Note 6 3 3 7 3" xfId="18176" xr:uid="{00000000-0005-0000-0000-000003940000}"/>
    <cellStyle name="Note 6 3 3 7 3 2" xfId="10828" xr:uid="{00000000-0005-0000-0000-000004940000}"/>
    <cellStyle name="Note 6 3 3 7 3 2 2" xfId="28894" xr:uid="{00000000-0005-0000-0000-000005940000}"/>
    <cellStyle name="Note 6 3 3 7 3 3" xfId="27683" xr:uid="{00000000-0005-0000-0000-000006940000}"/>
    <cellStyle name="Note 6 3 3 7 4" xfId="15618" xr:uid="{00000000-0005-0000-0000-000007940000}"/>
    <cellStyle name="Note 6 3 3 7 4 2" xfId="38567" xr:uid="{00000000-0005-0000-0000-000008940000}"/>
    <cellStyle name="Note 6 3 3 7 5" xfId="5055" xr:uid="{00000000-0005-0000-0000-000009940000}"/>
    <cellStyle name="Note 6 3 3 7 5 2" xfId="28145" xr:uid="{00000000-0005-0000-0000-00000A940000}"/>
    <cellStyle name="Note 6 3 3 7 6" xfId="32529" xr:uid="{00000000-0005-0000-0000-00000B940000}"/>
    <cellStyle name="Note 6 3 3 8" xfId="11655" xr:uid="{00000000-0005-0000-0000-00000C940000}"/>
    <cellStyle name="Note 6 3 3 8 2" xfId="16718" xr:uid="{00000000-0005-0000-0000-00000D940000}"/>
    <cellStyle name="Note 6 3 3 8 2 2" xfId="29629" xr:uid="{00000000-0005-0000-0000-00000E940000}"/>
    <cellStyle name="Note 6 3 3 8 3" xfId="27281" xr:uid="{00000000-0005-0000-0000-00000F940000}"/>
    <cellStyle name="Note 6 3 3 8 3 2" xfId="39221" xr:uid="{00000000-0005-0000-0000-000010940000}"/>
    <cellStyle name="Note 6 3 3 8 4" xfId="31012" xr:uid="{00000000-0005-0000-0000-000011940000}"/>
    <cellStyle name="Note 6 3 3 9" xfId="13037" xr:uid="{00000000-0005-0000-0000-000012940000}"/>
    <cellStyle name="Note 6 3 3 9 2" xfId="11068" xr:uid="{00000000-0005-0000-0000-000013940000}"/>
    <cellStyle name="Note 6 3 3 9 2 2" xfId="37450" xr:uid="{00000000-0005-0000-0000-000014940000}"/>
    <cellStyle name="Note 6 3 3 9 3" xfId="37803" xr:uid="{00000000-0005-0000-0000-000015940000}"/>
    <cellStyle name="Note 6 3 4" xfId="12193" xr:uid="{00000000-0005-0000-0000-000016940000}"/>
    <cellStyle name="Note 6 3 4 2" xfId="24502" xr:uid="{00000000-0005-0000-0000-000017940000}"/>
    <cellStyle name="Note 6 3 4 3" xfId="2078" xr:uid="{00000000-0005-0000-0000-000018940000}"/>
    <cellStyle name="Note 6 3 4 3 2" xfId="2293" xr:uid="{00000000-0005-0000-0000-000019940000}"/>
    <cellStyle name="Note 6 3 4 3 2 2" xfId="14002" xr:uid="{00000000-0005-0000-0000-00001A940000}"/>
    <cellStyle name="Note 6 3 4 3 2 2 2" xfId="22377" xr:uid="{00000000-0005-0000-0000-00001B940000}"/>
    <cellStyle name="Note 6 3 4 3 2 3" xfId="2829" xr:uid="{00000000-0005-0000-0000-00001C940000}"/>
    <cellStyle name="Note 6 3 4 3 2 4" xfId="18210" xr:uid="{00000000-0005-0000-0000-00001D940000}"/>
    <cellStyle name="Note 6 3 4 3 3" xfId="12568" xr:uid="{00000000-0005-0000-0000-00001E940000}"/>
    <cellStyle name="Note 6 3 4 3 3 2" xfId="19128" xr:uid="{00000000-0005-0000-0000-00001F940000}"/>
    <cellStyle name="Note 6 3 4 3 4" xfId="25590" xr:uid="{00000000-0005-0000-0000-000020940000}"/>
    <cellStyle name="Note 6 3 4 3 5" xfId="26869" xr:uid="{00000000-0005-0000-0000-000021940000}"/>
    <cellStyle name="Note 6 3 4 4" xfId="15115" xr:uid="{00000000-0005-0000-0000-000022940000}"/>
    <cellStyle name="Note 6 3 4 4 2" xfId="9225" xr:uid="{00000000-0005-0000-0000-000023940000}"/>
    <cellStyle name="Note 6 3 4 4 2 2" xfId="440" xr:uid="{00000000-0005-0000-0000-000024940000}"/>
    <cellStyle name="Note 6 3 4 4 3" xfId="14773" xr:uid="{00000000-0005-0000-0000-000025940000}"/>
    <cellStyle name="Note 6 3 4 4 4" xfId="6729" xr:uid="{00000000-0005-0000-0000-000026940000}"/>
    <cellStyle name="Note 6 3 4 5" xfId="2679" xr:uid="{00000000-0005-0000-0000-000027940000}"/>
    <cellStyle name="Note 6 3 4 5 2" xfId="18148" xr:uid="{00000000-0005-0000-0000-000028940000}"/>
    <cellStyle name="Note 6 3 4 6" xfId="4261" xr:uid="{00000000-0005-0000-0000-000029940000}"/>
    <cellStyle name="Note 6 3 4 7" xfId="14165" xr:uid="{00000000-0005-0000-0000-00002A940000}"/>
    <cellStyle name="Note 6 4" xfId="13364" xr:uid="{00000000-0005-0000-0000-00002B940000}"/>
    <cellStyle name="Note 6 4 2" xfId="4794" xr:uid="{00000000-0005-0000-0000-00002C940000}"/>
    <cellStyle name="Note 6 4 2 2" xfId="17796" xr:uid="{00000000-0005-0000-0000-00002D940000}"/>
    <cellStyle name="Note 6 4 2 2 2" xfId="11772" xr:uid="{00000000-0005-0000-0000-00002E940000}"/>
    <cellStyle name="Note 6 4 2 3" xfId="9622" xr:uid="{00000000-0005-0000-0000-00002F940000}"/>
    <cellStyle name="Note 6 4 2 4" xfId="22201" xr:uid="{00000000-0005-0000-0000-000030940000}"/>
    <cellStyle name="Note 6 4 3" xfId="14588" xr:uid="{00000000-0005-0000-0000-000031940000}"/>
    <cellStyle name="Note 6 4 3 2" xfId="9487" xr:uid="{00000000-0005-0000-0000-000032940000}"/>
    <cellStyle name="Note 6 4 4" xfId="22167" xr:uid="{00000000-0005-0000-0000-000033940000}"/>
    <cellStyle name="Note 6 4 5" xfId="12121" xr:uid="{00000000-0005-0000-0000-000034940000}"/>
    <cellStyle name="Note 6 5" xfId="16301" xr:uid="{00000000-0005-0000-0000-000035940000}"/>
    <cellStyle name="Note 6 5 2" xfId="23472" xr:uid="{00000000-0005-0000-0000-000036940000}"/>
    <cellStyle name="Note 6 5 2 2" xfId="5361" xr:uid="{00000000-0005-0000-0000-000037940000}"/>
    <cellStyle name="Note 6 5 3" xfId="7208" xr:uid="{00000000-0005-0000-0000-000038940000}"/>
    <cellStyle name="Note 6 5 4" xfId="16918" xr:uid="{00000000-0005-0000-0000-000039940000}"/>
    <cellStyle name="Note 6 6" xfId="19085" xr:uid="{00000000-0005-0000-0000-00003A940000}"/>
    <cellStyle name="Note 6 6 2" xfId="14010" xr:uid="{00000000-0005-0000-0000-00003B940000}"/>
    <cellStyle name="Note 6 6 2 2" xfId="442" xr:uid="{00000000-0005-0000-0000-00003C940000}"/>
    <cellStyle name="Note 6 6 3" xfId="18743" xr:uid="{00000000-0005-0000-0000-00003D940000}"/>
    <cellStyle name="Note 6 6 4" xfId="1198" xr:uid="{00000000-0005-0000-0000-00003E940000}"/>
    <cellStyle name="Note 7" xfId="4599" xr:uid="{00000000-0005-0000-0000-00003F940000}"/>
    <cellStyle name="Note 7 2" xfId="26317" xr:uid="{00000000-0005-0000-0000-000040940000}"/>
    <cellStyle name="Note 7 2 2" xfId="7490" xr:uid="{00000000-0005-0000-0000-000041940000}"/>
    <cellStyle name="Note 7 2 2 2" xfId="7447" xr:uid="{00000000-0005-0000-0000-000042940000}"/>
    <cellStyle name="Note 7 2 2 2 2" xfId="9217" xr:uid="{00000000-0005-0000-0000-000043940000}"/>
    <cellStyle name="Note 7 2 2 2 2 2" xfId="20543" xr:uid="{00000000-0005-0000-0000-000044940000}"/>
    <cellStyle name="Note 7 2 2 2 3" xfId="995" xr:uid="{00000000-0005-0000-0000-000045940000}"/>
    <cellStyle name="Note 7 2 2 2 4" xfId="2618" xr:uid="{00000000-0005-0000-0000-000046940000}"/>
    <cellStyle name="Note 7 2 2 3" xfId="7835" xr:uid="{00000000-0005-0000-0000-000047940000}"/>
    <cellStyle name="Note 7 2 2 3 2" xfId="3565" xr:uid="{00000000-0005-0000-0000-000048940000}"/>
    <cellStyle name="Note 7 2 2 4" xfId="23776" xr:uid="{00000000-0005-0000-0000-000049940000}"/>
    <cellStyle name="Note 7 2 2 5" xfId="25054" xr:uid="{00000000-0005-0000-0000-00004A940000}"/>
    <cellStyle name="Note 7 2 3" xfId="10307" xr:uid="{00000000-0005-0000-0000-00004B940000}"/>
    <cellStyle name="Note 7 2 3 2" xfId="13497" xr:uid="{00000000-0005-0000-0000-00004C940000}"/>
    <cellStyle name="Note 7 2 3 2 2" xfId="438" xr:uid="{00000000-0005-0000-0000-00004D940000}"/>
    <cellStyle name="Note 7 2 3 3" xfId="9964" xr:uid="{00000000-0005-0000-0000-00004E940000}"/>
    <cellStyle name="Note 7 2 3 4" xfId="17737" xr:uid="{00000000-0005-0000-0000-00004F940000}"/>
    <cellStyle name="Note 7 2 4" xfId="2688" xr:uid="{00000000-0005-0000-0000-000050940000}"/>
    <cellStyle name="Note 7 2 4 2" xfId="19009" xr:uid="{00000000-0005-0000-0000-000051940000}"/>
    <cellStyle name="Note 7 2 4 3" xfId="26816" xr:uid="{00000000-0005-0000-0000-000052940000}"/>
    <cellStyle name="Note 7 2 5" xfId="9380" xr:uid="{00000000-0005-0000-0000-000053940000}"/>
    <cellStyle name="Note 7 3" xfId="21477" xr:uid="{00000000-0005-0000-0000-000054940000}"/>
    <cellStyle name="Note 7 3 2" xfId="13319" xr:uid="{00000000-0005-0000-0000-000055940000}"/>
    <cellStyle name="Note 7 3 2 2" xfId="13276" xr:uid="{00000000-0005-0000-0000-000056940000}"/>
    <cellStyle name="Note 7 3 2 2 2" xfId="3813" xr:uid="{00000000-0005-0000-0000-000057940000}"/>
    <cellStyle name="Note 7 3 2 2 2 2" xfId="10409" xr:uid="{00000000-0005-0000-0000-000058940000}"/>
    <cellStyle name="Note 7 3 2 2 3" xfId="16772" xr:uid="{00000000-0005-0000-0000-000059940000}"/>
    <cellStyle name="Note 7 3 2 2 4" xfId="1167" xr:uid="{00000000-0005-0000-0000-00005A940000}"/>
    <cellStyle name="Note 7 3 2 3" xfId="14177" xr:uid="{00000000-0005-0000-0000-00005B940000}"/>
    <cellStyle name="Note 7 3 2 3 2" xfId="12001" xr:uid="{00000000-0005-0000-0000-00005C940000}"/>
    <cellStyle name="Note 7 3 2 4" xfId="12053" xr:uid="{00000000-0005-0000-0000-00005D940000}"/>
    <cellStyle name="Note 7 3 2 5" xfId="16890" xr:uid="{00000000-0005-0000-0000-00005E940000}"/>
    <cellStyle name="Note 7 3 3" xfId="4927" xr:uid="{00000000-0005-0000-0000-00005F940000}"/>
    <cellStyle name="Note 7 3 3 2" xfId="18871" xr:uid="{00000000-0005-0000-0000-000060940000}"/>
    <cellStyle name="Note 7 3 3 2 2" xfId="437" xr:uid="{00000000-0005-0000-0000-000061940000}"/>
    <cellStyle name="Note 7 3 3 3" xfId="4584" xr:uid="{00000000-0005-0000-0000-000062940000}"/>
    <cellStyle name="Note 7 3 3 4" xfId="7601" xr:uid="{00000000-0005-0000-0000-000063940000}"/>
    <cellStyle name="Note 7 3 4" xfId="10727" xr:uid="{00000000-0005-0000-0000-000064940000}"/>
    <cellStyle name="Note 7 3 4 2" xfId="14293" xr:uid="{00000000-0005-0000-0000-000065940000}"/>
    <cellStyle name="Note 7 3 5" xfId="1750" xr:uid="{00000000-0005-0000-0000-000066940000}"/>
    <cellStyle name="Note 7 3 6" xfId="3976" xr:uid="{00000000-0005-0000-0000-000067940000}"/>
    <cellStyle name="Note 7 4" xfId="17626" xr:uid="{00000000-0005-0000-0000-000068940000}"/>
    <cellStyle name="Note 7 4 2" xfId="17583" xr:uid="{00000000-0005-0000-0000-000069940000}"/>
    <cellStyle name="Note 7 4 2 2" xfId="19352" xr:uid="{00000000-0005-0000-0000-00006A940000}"/>
    <cellStyle name="Note 7 4 2 2 2" xfId="25402" xr:uid="{00000000-0005-0000-0000-00006B940000}"/>
    <cellStyle name="Note 7 4 2 3" xfId="1731" xr:uid="{00000000-0005-0000-0000-00006C940000}"/>
    <cellStyle name="Note 7 4 2 4" xfId="8074" xr:uid="{00000000-0005-0000-0000-00006D940000}"/>
    <cellStyle name="Note 7 4 3" xfId="17971" xr:uid="{00000000-0005-0000-0000-00006E940000}"/>
    <cellStyle name="Note 7 4 3 2" xfId="8993" xr:uid="{00000000-0005-0000-0000-00006F940000}"/>
    <cellStyle name="Note 7 4 4" xfId="20750" xr:uid="{00000000-0005-0000-0000-000070940000}"/>
    <cellStyle name="Note 7 4 5" xfId="22029" xr:uid="{00000000-0005-0000-0000-000071940000}"/>
    <cellStyle name="Note 7 5" xfId="15687" xr:uid="{00000000-0005-0000-0000-000072940000}"/>
    <cellStyle name="Note 7 5 2" xfId="22662" xr:uid="{00000000-0005-0000-0000-000073940000}"/>
    <cellStyle name="Note 7 5 2 2" xfId="8012" xr:uid="{00000000-0005-0000-0000-000074940000}"/>
    <cellStyle name="Note 7 5 3" xfId="2848" xr:uid="{00000000-0005-0000-0000-000075940000}"/>
    <cellStyle name="Note 7 5 4" xfId="19515" xr:uid="{00000000-0005-0000-0000-000076940000}"/>
    <cellStyle name="Note 7 6" xfId="20441" xr:uid="{00000000-0005-0000-0000-000077940000}"/>
    <cellStyle name="Note 7 6 2" xfId="3821" xr:uid="{00000000-0005-0000-0000-000078940000}"/>
    <cellStyle name="Note 7 6 2 2" xfId="439" xr:uid="{00000000-0005-0000-0000-000079940000}"/>
    <cellStyle name="Note 7 6 3" xfId="20099" xr:uid="{00000000-0005-0000-0000-00007A940000}"/>
    <cellStyle name="Note 7 6 4" xfId="12334" xr:uid="{00000000-0005-0000-0000-00007B940000}"/>
    <cellStyle name="Note 8" xfId="14787" xr:uid="{00000000-0005-0000-0000-00007C940000}"/>
    <cellStyle name="Note 8 2" xfId="23292" xr:uid="{00000000-0005-0000-0000-00007D940000}"/>
    <cellStyle name="Note 8 2 2" xfId="8557" xr:uid="{00000000-0005-0000-0000-00007E940000}"/>
    <cellStyle name="Note 8 2 2 2" xfId="8514" xr:uid="{00000000-0005-0000-0000-00007F940000}"/>
    <cellStyle name="Note 8 2 2 2 2" xfId="18863" xr:uid="{00000000-0005-0000-0000-000080940000}"/>
    <cellStyle name="Note 8 2 2 2 2 2" xfId="23080" xr:uid="{00000000-0005-0000-0000-000081940000}"/>
    <cellStyle name="Note 8 2 2 2 3" xfId="12541" xr:uid="{00000000-0005-0000-0000-000082940000}"/>
    <cellStyle name="Note 8 2 2 2 4" xfId="200" xr:uid="{00000000-0005-0000-0000-000083940000}"/>
    <cellStyle name="Note 8 2 2 3" xfId="9392" xr:uid="{00000000-0005-0000-0000-000084940000}"/>
    <cellStyle name="Note 8 2 2 3 2" xfId="5339" xr:uid="{00000000-0005-0000-0000-000085940000}"/>
    <cellStyle name="Note 8 2 2 4" xfId="15550" xr:uid="{00000000-0005-0000-0000-000086940000}"/>
    <cellStyle name="Note 8 2 2 5" xfId="22838" xr:uid="{00000000-0005-0000-0000-000087940000}"/>
    <cellStyle name="Note 8 2 3" xfId="2426" xr:uid="{00000000-0005-0000-0000-000088940000}"/>
    <cellStyle name="Note 8 2 3 2" xfId="14901" xr:uid="{00000000-0005-0000-0000-000089940000}"/>
    <cellStyle name="Note 8 2 3 2 2" xfId="157" xr:uid="{00000000-0005-0000-0000-00008A940000}"/>
    <cellStyle name="Note 8 2 3 3" xfId="2083" xr:uid="{00000000-0005-0000-0000-00008B940000}"/>
    <cellStyle name="Note 8 2 3 4" xfId="19293" xr:uid="{00000000-0005-0000-0000-00008C940000}"/>
    <cellStyle name="Note 8 2 4" xfId="20847" xr:uid="{00000000-0005-0000-0000-00008D940000}"/>
    <cellStyle name="Note 8 2 4 2" xfId="6099" xr:uid="{00000000-0005-0000-0000-00008E940000}"/>
    <cellStyle name="Note 8 2 5" xfId="16797" xr:uid="{00000000-0005-0000-0000-00008F940000}"/>
    <cellStyle name="Note 8 2 6" xfId="19026" xr:uid="{00000000-0005-0000-0000-000090940000}"/>
    <cellStyle name="Note 8 3" xfId="11464" xr:uid="{00000000-0005-0000-0000-000091940000}"/>
    <cellStyle name="Note 8 3 2" xfId="14732" xr:uid="{00000000-0005-0000-0000-000092940000}"/>
    <cellStyle name="Note 8 3 2 2" xfId="14689" xr:uid="{00000000-0005-0000-0000-000093940000}"/>
    <cellStyle name="Note 8 3 2 2 2" xfId="8728" xr:uid="{00000000-0005-0000-0000-000094940000}"/>
    <cellStyle name="Note 8 3 2 2 2 2" xfId="11237" xr:uid="{00000000-0005-0000-0000-000095940000}"/>
    <cellStyle name="Note 8 3 2 2 3" xfId="17944" xr:uid="{00000000-0005-0000-0000-000096940000}"/>
    <cellStyle name="Note 8 3 2 2 4" xfId="198" xr:uid="{00000000-0005-0000-0000-000097940000}"/>
    <cellStyle name="Note 8 3 2 3" xfId="3988" xr:uid="{00000000-0005-0000-0000-000098940000}"/>
    <cellStyle name="Note 8 3 2 3 2" xfId="16696" xr:uid="{00000000-0005-0000-0000-000099940000}"/>
    <cellStyle name="Note 8 3 2 4" xfId="26196" xr:uid="{00000000-0005-0000-0000-00009A940000}"/>
    <cellStyle name="Note 8 3 2 5" xfId="10924" xr:uid="{00000000-0005-0000-0000-00009B940000}"/>
    <cellStyle name="Note 8 3 3" xfId="17598" xr:uid="{00000000-0005-0000-0000-00009C940000}"/>
    <cellStyle name="Note 8 3 3 2" xfId="20227" xr:uid="{00000000-0005-0000-0000-00009D940000}"/>
    <cellStyle name="Note 8 3 3 2 2" xfId="435" xr:uid="{00000000-0005-0000-0000-00009E940000}"/>
    <cellStyle name="Note 8 3 3 3" xfId="17327" xr:uid="{00000000-0005-0000-0000-00009F940000}"/>
    <cellStyle name="Note 8 3 3 4" xfId="9158" xr:uid="{00000000-0005-0000-0000-0000A0940000}"/>
    <cellStyle name="Note 8 3 4" xfId="23873" xr:uid="{00000000-0005-0000-0000-0000A1940000}"/>
    <cellStyle name="Note 8 3 4 2" xfId="19643" xr:uid="{00000000-0005-0000-0000-0000A2940000}"/>
    <cellStyle name="Note 8 3 5" xfId="6661" xr:uid="{00000000-0005-0000-0000-0000A3940000}"/>
    <cellStyle name="Note 8 3 6" xfId="8891" xr:uid="{00000000-0005-0000-0000-0000A4940000}"/>
    <cellStyle name="Note 8 4" xfId="18693" xr:uid="{00000000-0005-0000-0000-0000A5940000}"/>
    <cellStyle name="Note 8 4 2" xfId="18650" xr:uid="{00000000-0005-0000-0000-0000A6940000}"/>
    <cellStyle name="Note 8 4 2 2" xfId="13489" xr:uid="{00000000-0005-0000-0000-0000A7940000}"/>
    <cellStyle name="Note 8 4 2 2 2" xfId="5050" xr:uid="{00000000-0005-0000-0000-0000A8940000}"/>
    <cellStyle name="Note 8 4 2 3" xfId="6636" xr:uid="{00000000-0005-0000-0000-0000A9940000}"/>
    <cellStyle name="Note 8 4 2 4" xfId="1166" xr:uid="{00000000-0005-0000-0000-0000AA940000}"/>
    <cellStyle name="Note 8 4 3" xfId="19527" xr:uid="{00000000-0005-0000-0000-0000AB940000}"/>
    <cellStyle name="Note 8 4 3 2" xfId="15505" xr:uid="{00000000-0005-0000-0000-0000AC940000}"/>
    <cellStyle name="Note 8 4 4" xfId="24381" xr:uid="{00000000-0005-0000-0000-0000AD940000}"/>
    <cellStyle name="Note 8 4 5" xfId="6754" xr:uid="{00000000-0005-0000-0000-0000AE940000}"/>
    <cellStyle name="Note 8 5" xfId="5521" xr:uid="{00000000-0005-0000-0000-0000AF940000}"/>
    <cellStyle name="Note 8 5 2" xfId="25687" xr:uid="{00000000-0005-0000-0000-0000B0940000}"/>
    <cellStyle name="Note 8 5 2 2" xfId="16265" xr:uid="{00000000-0005-0000-0000-0000B1940000}"/>
    <cellStyle name="Note 8 5 3" xfId="1020" xr:uid="{00000000-0005-0000-0000-0000B2940000}"/>
    <cellStyle name="Note 8 5 4" xfId="13652" xr:uid="{00000000-0005-0000-0000-0000B3940000}"/>
    <cellStyle name="Note 8 6" xfId="3522" xr:uid="{00000000-0005-0000-0000-0000B4940000}"/>
    <cellStyle name="Note 8 6 2" xfId="8736" xr:uid="{00000000-0005-0000-0000-0000B5940000}"/>
    <cellStyle name="Note 8 6 2 2" xfId="436" xr:uid="{00000000-0005-0000-0000-0000B6940000}"/>
    <cellStyle name="Note 8 6 3" xfId="3180" xr:uid="{00000000-0005-0000-0000-0000B7940000}"/>
    <cellStyle name="Note 8 6 4" xfId="13943" xr:uid="{00000000-0005-0000-0000-0000B8940000}"/>
    <cellStyle name="Note 8 7" xfId="18606" xr:uid="{00000000-0005-0000-0000-0000B9940000}"/>
    <cellStyle name="Note 8 7 2" xfId="15037" xr:uid="{00000000-0005-0000-0000-0000BA940000}"/>
    <cellStyle name="Note 8 8" xfId="4262" xr:uid="{00000000-0005-0000-0000-0000BB940000}"/>
    <cellStyle name="Note 9" xfId="6492" xr:uid="{00000000-0005-0000-0000-0000BC940000}"/>
    <cellStyle name="Note 9 2" xfId="20058" xr:uid="{00000000-0005-0000-0000-0000BD940000}"/>
    <cellStyle name="Note 9 2 2" xfId="20015" xr:uid="{00000000-0005-0000-0000-0000BE940000}"/>
    <cellStyle name="Note 9 2 2 2" xfId="14893" xr:uid="{00000000-0005-0000-0000-0000BF940000}"/>
    <cellStyle name="Note 9 2 2 2 2" xfId="26105" xr:uid="{00000000-0005-0000-0000-0000C0940000}"/>
    <cellStyle name="Note 9 2 2 3" xfId="7808" xr:uid="{00000000-0005-0000-0000-0000C1940000}"/>
    <cellStyle name="Note 9 2 2 4" xfId="10664" xr:uid="{00000000-0005-0000-0000-0000C2940000}"/>
    <cellStyle name="Note 9 2 3" xfId="13664" xr:uid="{00000000-0005-0000-0000-0000C3940000}"/>
    <cellStyle name="Note 9 2 3 2" xfId="6560" xr:uid="{00000000-0005-0000-0000-0000C4940000}"/>
    <cellStyle name="Note 9 2 4" xfId="21356" xr:uid="{00000000-0005-0000-0000-0000C5940000}"/>
    <cellStyle name="Note 9 2 5" xfId="25863" xr:uid="{00000000-0005-0000-0000-0000C6940000}"/>
    <cellStyle name="Note 9 3" xfId="26922" xr:uid="{00000000-0005-0000-0000-0000C7940000}"/>
    <cellStyle name="Note 9 3 2" xfId="12150" xr:uid="{00000000-0005-0000-0000-0000C8940000}"/>
    <cellStyle name="Note 9 3 2 2" xfId="9508" xr:uid="{00000000-0005-0000-0000-0000C9940000}"/>
    <cellStyle name="Note 9 3 3" xfId="12544" xr:uid="{00000000-0005-0000-0000-0000CA940000}"/>
    <cellStyle name="Note 9 3 4" xfId="15056" xr:uid="{00000000-0005-0000-0000-0000CB940000}"/>
    <cellStyle name="Note 9 4" xfId="7462" xr:uid="{00000000-0005-0000-0000-0000CC940000}"/>
    <cellStyle name="Note 9 4 2" xfId="10093" xr:uid="{00000000-0005-0000-0000-0000CD940000}"/>
    <cellStyle name="Note 9 4 2 2" xfId="434" xr:uid="{00000000-0005-0000-0000-0000CE940000}"/>
    <cellStyle name="Note 9 4 3" xfId="7191" xr:uid="{00000000-0005-0000-0000-0000CF940000}"/>
    <cellStyle name="Note 9 4 4" xfId="3754" xr:uid="{00000000-0005-0000-0000-0000D0940000}"/>
    <cellStyle name="Note 9 5" xfId="19971" xr:uid="{00000000-0005-0000-0000-0000D1940000}"/>
    <cellStyle name="Note 9 5 2" xfId="4849" xr:uid="{00000000-0005-0000-0000-0000D2940000}"/>
    <cellStyle name="Note 9 6" xfId="12531" xr:uid="{00000000-0005-0000-0000-0000D3940000}"/>
    <cellStyle name="Output 10" xfId="191" xr:uid="{00000000-0005-0000-0000-0000D4940000}"/>
    <cellStyle name="Output 10 2" xfId="9923" xr:uid="{00000000-0005-0000-0000-0000D5940000}"/>
    <cellStyle name="Output 10 2 2" xfId="9880" xr:uid="{00000000-0005-0000-0000-0000D6940000}"/>
    <cellStyle name="Output 10 2 2 2" xfId="14150" xr:uid="{00000000-0005-0000-0000-0000D7940000}"/>
    <cellStyle name="Output 10 2 2 3" xfId="25624" xr:uid="{00000000-0005-0000-0000-0000D8940000}"/>
    <cellStyle name="Output 10 2 3" xfId="5384" xr:uid="{00000000-0005-0000-0000-0000D9940000}"/>
    <cellStyle name="Output 10 2 4" xfId="21023" xr:uid="{00000000-0005-0000-0000-0000DA940000}"/>
    <cellStyle name="Output 10 3" xfId="22082" xr:uid="{00000000-0005-0000-0000-0000DB940000}"/>
    <cellStyle name="Output 10 3 2" xfId="24478" xr:uid="{00000000-0005-0000-0000-0000DC940000}"/>
    <cellStyle name="Output 10 3 2 2" xfId="4104" xr:uid="{00000000-0005-0000-0000-0000DD940000}"/>
    <cellStyle name="Output 10 3 3" xfId="17947" xr:uid="{00000000-0005-0000-0000-0000DE940000}"/>
    <cellStyle name="Output 10 3 4" xfId="20382" xr:uid="{00000000-0005-0000-0000-0000DF940000}"/>
    <cellStyle name="Output 10 4" xfId="13291" xr:uid="{00000000-0005-0000-0000-0000E0940000}"/>
    <cellStyle name="Output 10 4 2" xfId="13020" xr:uid="{00000000-0005-0000-0000-0000E1940000}"/>
    <cellStyle name="Output 10 4 3" xfId="13430" xr:uid="{00000000-0005-0000-0000-0000E2940000}"/>
    <cellStyle name="Output 10 5" xfId="6675" xr:uid="{00000000-0005-0000-0000-0000E3940000}"/>
    <cellStyle name="Output 10 6" xfId="19835" xr:uid="{00000000-0005-0000-0000-0000E4940000}"/>
    <cellStyle name="Output 11" xfId="3700" xr:uid="{00000000-0005-0000-0000-0000E5940000}"/>
    <cellStyle name="Output 11 2" xfId="4543" xr:uid="{00000000-0005-0000-0000-0000E6940000}"/>
    <cellStyle name="Output 11 2 2" xfId="4500" xr:uid="{00000000-0005-0000-0000-0000E7940000}"/>
    <cellStyle name="Output 11 2 2 2" xfId="19500" xr:uid="{00000000-0005-0000-0000-0000E8940000}"/>
    <cellStyle name="Output 11 2 2 3" xfId="20784" xr:uid="{00000000-0005-0000-0000-0000E9940000}"/>
    <cellStyle name="Output 11 2 3" xfId="23171" xr:uid="{00000000-0005-0000-0000-0000EA940000}"/>
    <cellStyle name="Output 11 2 4" xfId="24049" xr:uid="{00000000-0005-0000-0000-0000EB940000}"/>
    <cellStyle name="Output 11 3" xfId="25107" xr:uid="{00000000-0005-0000-0000-0000EC940000}"/>
    <cellStyle name="Output 11 3 2" xfId="15647" xr:uid="{00000000-0005-0000-0000-0000ED940000}"/>
    <cellStyle name="Output 11 3 2 2" xfId="2556" xr:uid="{00000000-0005-0000-0000-0000EE940000}"/>
    <cellStyle name="Output 11 3 3" xfId="7811" xr:uid="{00000000-0005-0000-0000-0000EF940000}"/>
    <cellStyle name="Output 11 3 4" xfId="10248" xr:uid="{00000000-0005-0000-0000-0000F0940000}"/>
    <cellStyle name="Output 11 4" xfId="18665" xr:uid="{00000000-0005-0000-0000-0000F1940000}"/>
    <cellStyle name="Output 11 4 2" xfId="18394" xr:uid="{00000000-0005-0000-0000-0000F2940000}"/>
    <cellStyle name="Output 11 4 3" xfId="18804" xr:uid="{00000000-0005-0000-0000-0000F3940000}"/>
    <cellStyle name="Output 11 5" xfId="3951" xr:uid="{00000000-0005-0000-0000-0000F4940000}"/>
    <cellStyle name="Output 11 6" xfId="4320" xr:uid="{00000000-0005-0000-0000-0000F5940000}"/>
    <cellStyle name="Output 12" xfId="13889" xr:uid="{00000000-0005-0000-0000-0000F6940000}"/>
    <cellStyle name="Output 12 2" xfId="3130" xr:uid="{00000000-0005-0000-0000-0000F7940000}"/>
    <cellStyle name="Output 12 2 2" xfId="3087" xr:uid="{00000000-0005-0000-0000-0000F8940000}"/>
    <cellStyle name="Output 12 2 2 2" xfId="9365" xr:uid="{00000000-0005-0000-0000-0000F9940000}"/>
    <cellStyle name="Output 12 2 2 3" xfId="23810" xr:uid="{00000000-0005-0000-0000-0000FA940000}"/>
    <cellStyle name="Output 12 2 3" xfId="11343" xr:uid="{00000000-0005-0000-0000-0000FB940000}"/>
    <cellStyle name="Output 12 2 4" xfId="12840" xr:uid="{00000000-0005-0000-0000-0000FC940000}"/>
    <cellStyle name="Output 12 3" xfId="17230" xr:uid="{00000000-0005-0000-0000-0000FD940000}"/>
    <cellStyle name="Output 12 3 2" xfId="26293" xr:uid="{00000000-0005-0000-0000-0000FE940000}"/>
    <cellStyle name="Output 12 3 2 2" xfId="12029" xr:uid="{00000000-0005-0000-0000-0000FF940000}"/>
    <cellStyle name="Output 12 3 3" xfId="14153" xr:uid="{00000000-0005-0000-0000-000000950000}"/>
    <cellStyle name="Output 12 3 4" xfId="4868" xr:uid="{00000000-0005-0000-0000-000001950000}"/>
    <cellStyle name="Output 12 4" xfId="8529" xr:uid="{00000000-0005-0000-0000-000002950000}"/>
    <cellStyle name="Output 12 4 2" xfId="8258" xr:uid="{00000000-0005-0000-0000-000003950000}"/>
    <cellStyle name="Output 12 4 3" xfId="8669" xr:uid="{00000000-0005-0000-0000-000004950000}"/>
    <cellStyle name="Output 12 5" xfId="14140" xr:uid="{00000000-0005-0000-0000-000005950000}"/>
    <cellStyle name="Output 12 6" xfId="9700" xr:uid="{00000000-0005-0000-0000-000006950000}"/>
    <cellStyle name="Output 13" xfId="9971" xr:uid="{00000000-0005-0000-0000-000007950000}"/>
    <cellStyle name="Output 13 2" xfId="9110" xr:uid="{00000000-0005-0000-0000-000008950000}"/>
    <cellStyle name="Output 13 3" xfId="7856" xr:uid="{00000000-0005-0000-0000-000009950000}"/>
    <cellStyle name="Output 13 3 2" xfId="9603" xr:uid="{00000000-0005-0000-0000-00000A950000}"/>
    <cellStyle name="Output 13 4" xfId="10223" xr:uid="{00000000-0005-0000-0000-00000B950000}"/>
    <cellStyle name="Output 13 5" xfId="1809" xr:uid="{00000000-0005-0000-0000-00000C950000}"/>
    <cellStyle name="Output 14" xfId="8614" xr:uid="{00000000-0005-0000-0000-00000D950000}"/>
    <cellStyle name="Output 14 2" xfId="6954" xr:uid="{00000000-0005-0000-0000-00000E950000}"/>
    <cellStyle name="Output 14 2 2" xfId="8237" xr:uid="{00000000-0005-0000-0000-00000F950000}"/>
    <cellStyle name="Output 14 3" xfId="8866" xr:uid="{00000000-0005-0000-0000-000010950000}"/>
    <cellStyle name="Output 14 4" xfId="2907" xr:uid="{00000000-0005-0000-0000-000011950000}"/>
    <cellStyle name="Output 15" xfId="13347" xr:uid="{00000000-0005-0000-0000-000012950000}"/>
    <cellStyle name="Output 15 2" xfId="19059" xr:uid="{00000000-0005-0000-0000-000013950000}"/>
    <cellStyle name="Output 15 2 2" xfId="6609" xr:uid="{00000000-0005-0000-0000-000014950000}"/>
    <cellStyle name="Output 15 3" xfId="13043" xr:uid="{00000000-0005-0000-0000-000015950000}"/>
    <cellStyle name="Output 15 4" xfId="22644" xr:uid="{00000000-0005-0000-0000-000016950000}"/>
    <cellStyle name="Output 16" xfId="2090" xr:uid="{00000000-0005-0000-0000-000017950000}"/>
    <cellStyle name="Output 16 2" xfId="9413" xr:uid="{00000000-0005-0000-0000-000018950000}"/>
    <cellStyle name="Output 16 2 2" xfId="1712" xr:uid="{00000000-0005-0000-0000-000019950000}"/>
    <cellStyle name="Output 16 3" xfId="2342" xr:uid="{00000000-0005-0000-0000-00001A950000}"/>
    <cellStyle name="Output 16 4" xfId="1278" xr:uid="{00000000-0005-0000-0000-00001B950000}"/>
    <cellStyle name="Output 17" xfId="4568" xr:uid="{00000000-0005-0000-0000-00001C950000}"/>
    <cellStyle name="Output 17 2" xfId="3496" xr:uid="{00000000-0005-0000-0000-00001D950000}"/>
    <cellStyle name="Output 17 2 2" xfId="9122" xr:uid="{00000000-0005-0000-0000-00001E950000}"/>
    <cellStyle name="Output 17 3" xfId="4267" xr:uid="{00000000-0005-0000-0000-00001F950000}"/>
    <cellStyle name="Output 17 4" xfId="25669" xr:uid="{00000000-0005-0000-0000-000020950000}"/>
    <cellStyle name="Output 18" xfId="14757" xr:uid="{00000000-0005-0000-0000-000021950000}"/>
    <cellStyle name="Output 18 2" xfId="20415" xr:uid="{00000000-0005-0000-0000-000022950000}"/>
    <cellStyle name="Output 18 2 2" xfId="7565" xr:uid="{00000000-0005-0000-0000-000023950000}"/>
    <cellStyle name="Output 18 3" xfId="14456" xr:uid="{00000000-0005-0000-0000-000024950000}"/>
    <cellStyle name="Output 18 4" xfId="10709" xr:uid="{00000000-0005-0000-0000-000025950000}"/>
    <cellStyle name="Output 19" xfId="18354" xr:uid="{00000000-0005-0000-0000-000026950000}"/>
    <cellStyle name="Output 19 2" xfId="8469" xr:uid="{00000000-0005-0000-0000-000027950000}"/>
    <cellStyle name="Output 19 2 2" xfId="20124" xr:uid="{00000000-0005-0000-0000-000028950000}"/>
    <cellStyle name="Output 19 3" xfId="12551" xr:uid="{00000000-0005-0000-0000-000029950000}"/>
    <cellStyle name="Output 19 4" xfId="23855" xr:uid="{00000000-0005-0000-0000-00002A950000}"/>
    <cellStyle name="Output 2" xfId="13346" xr:uid="{00000000-0005-0000-0000-00002B950000}"/>
    <cellStyle name="Output 2 2" xfId="22891" xr:uid="{00000000-0005-0000-0000-00002C950000}"/>
    <cellStyle name="Output 2 2 2" xfId="10977" xr:uid="{00000000-0005-0000-0000-00002D950000}"/>
    <cellStyle name="Output 2 2 2 2" xfId="7054" xr:uid="{00000000-0005-0000-0000-00002E950000}"/>
    <cellStyle name="Output 2 2 2 2 2" xfId="1500" xr:uid="{00000000-0005-0000-0000-00002F950000}"/>
    <cellStyle name="Output 2 2 2 2 2 2" xfId="19011" xr:uid="{00000000-0005-0000-0000-000030950000}"/>
    <cellStyle name="Output 2 2 2 2 2 3" xfId="15584" xr:uid="{00000000-0005-0000-0000-000031950000}"/>
    <cellStyle name="Output 2 2 2 2 3" xfId="24986" xr:uid="{00000000-0005-0000-0000-000032950000}"/>
    <cellStyle name="Output 2 2 2 2 4" xfId="26469" xr:uid="{00000000-0005-0000-0000-000033950000}"/>
    <cellStyle name="Output 2 2 2 3" xfId="9895" xr:uid="{00000000-0005-0000-0000-000034950000}"/>
    <cellStyle name="Output 2 2 2 3 2" xfId="9624" xr:uid="{00000000-0005-0000-0000-000035950000}"/>
    <cellStyle name="Output 2 2 2 3 3" xfId="10026" xr:uid="{00000000-0005-0000-0000-000036950000}"/>
    <cellStyle name="Output 2 2 2 4" xfId="3964" xr:uid="{00000000-0005-0000-0000-000037950000}"/>
    <cellStyle name="Output 2 2 2 5" xfId="17392" xr:uid="{00000000-0005-0000-0000-000038950000}"/>
    <cellStyle name="Output 2 2 3" xfId="17190" xr:uid="{00000000-0005-0000-0000-000039950000}"/>
    <cellStyle name="Output 2 2 3 2" xfId="1501" xr:uid="{00000000-0005-0000-0000-00003A950000}"/>
    <cellStyle name="Output 2 2 3 2 2" xfId="13637" xr:uid="{00000000-0005-0000-0000-00003B950000}"/>
    <cellStyle name="Output 2 2 3 2 3" xfId="24415" xr:uid="{00000000-0005-0000-0000-00003C950000}"/>
    <cellStyle name="Output 2 2 3 3" xfId="21961" xr:uid="{00000000-0005-0000-0000-00003D950000}"/>
    <cellStyle name="Output 2 2 3 4" xfId="15950" xr:uid="{00000000-0005-0000-0000-00003E950000}"/>
    <cellStyle name="Output 2 2 4" xfId="20030" xr:uid="{00000000-0005-0000-0000-00003F950000}"/>
    <cellStyle name="Output 2 2 4 2" xfId="19759" xr:uid="{00000000-0005-0000-0000-000040950000}"/>
    <cellStyle name="Output 2 2 4 3" xfId="20160" xr:uid="{00000000-0005-0000-0000-000041950000}"/>
    <cellStyle name="Output 2 2 5" xfId="9368" xr:uid="{00000000-0005-0000-0000-000042950000}"/>
    <cellStyle name="Output 2 2 6" xfId="2367" xr:uid="{00000000-0005-0000-0000-000043950000}"/>
    <cellStyle name="Output 2 3" xfId="25916" xr:uid="{00000000-0005-0000-0000-000044950000}"/>
    <cellStyle name="Output 2 3 2" xfId="12506" xr:uid="{00000000-0005-0000-0000-000045950000}"/>
    <cellStyle name="Output 2 3 2 2" xfId="17138" xr:uid="{00000000-0005-0000-0000-000046950000}"/>
    <cellStyle name="Output 2 3 2 2 2" xfId="8876" xr:uid="{00000000-0005-0000-0000-000047950000}"/>
    <cellStyle name="Output 2 3 2 2 3" xfId="26230" xr:uid="{00000000-0005-0000-0000-000048950000}"/>
    <cellStyle name="Output 2 3 2 3" xfId="16782" xr:uid="{00000000-0005-0000-0000-000049950000}"/>
    <cellStyle name="Output 2 3 2 4" xfId="21629" xr:uid="{00000000-0005-0000-0000-00004A950000}"/>
    <cellStyle name="Output 2 3 3" xfId="4515" xr:uid="{00000000-0005-0000-0000-00004B950000}"/>
    <cellStyle name="Output 2 3 3 2" xfId="4244" xr:uid="{00000000-0005-0000-0000-00004C950000}"/>
    <cellStyle name="Output 2 3 3 3" xfId="4646" xr:uid="{00000000-0005-0000-0000-00004D950000}"/>
    <cellStyle name="Output 2 3 4" xfId="15090" xr:uid="{00000000-0005-0000-0000-00004E950000}"/>
    <cellStyle name="Output 2 3 4 2" xfId="18832" xr:uid="{00000000-0005-0000-0000-00004F950000}"/>
    <cellStyle name="Output 2 3 4 2 2" xfId="12665" xr:uid="{00000000-0005-0000-0000-000050950000}"/>
    <cellStyle name="Output 2 3 4 3" xfId="18771" xr:uid="{00000000-0005-0000-0000-000051950000}"/>
    <cellStyle name="Output 2 3 4 4" xfId="7217" xr:uid="{00000000-0005-0000-0000-000052950000}"/>
    <cellStyle name="Output 2 3 5" xfId="7256" xr:uid="{00000000-0005-0000-0000-000053950000}"/>
    <cellStyle name="Output 2 4" xfId="21076" xr:uid="{00000000-0005-0000-0000-000054950000}"/>
    <cellStyle name="Output 2 4 2" xfId="17909" xr:uid="{00000000-0005-0000-0000-000055950000}"/>
    <cellStyle name="Output 2 4 2 2" xfId="7002" xr:uid="{00000000-0005-0000-0000-000056950000}"/>
    <cellStyle name="Output 2 4 2 2 2" xfId="15041" xr:uid="{00000000-0005-0000-0000-000057950000}"/>
    <cellStyle name="Output 2 4 2 2 3" xfId="21390" xr:uid="{00000000-0005-0000-0000-000058950000}"/>
    <cellStyle name="Output 2 4 2 3" xfId="6646" xr:uid="{00000000-0005-0000-0000-000059950000}"/>
    <cellStyle name="Output 2 4 2 4" xfId="5784" xr:uid="{00000000-0005-0000-0000-00005A950000}"/>
    <cellStyle name="Output 2 4 3" xfId="3102" xr:uid="{00000000-0005-0000-0000-00005B950000}"/>
    <cellStyle name="Output 2 4 3 2" xfId="2831" xr:uid="{00000000-0005-0000-0000-00005C950000}"/>
    <cellStyle name="Output 2 4 3 3" xfId="3241" xr:uid="{00000000-0005-0000-0000-00005D950000}"/>
    <cellStyle name="Output 2 4 4" xfId="13640" xr:uid="{00000000-0005-0000-0000-00005E950000}"/>
    <cellStyle name="Output 2 4 5" xfId="13085" xr:uid="{00000000-0005-0000-0000-00005F950000}"/>
    <cellStyle name="Output 2 5" xfId="24102" xr:uid="{00000000-0005-0000-0000-000060950000}"/>
    <cellStyle name="Output 2 5 2" xfId="7773" xr:uid="{00000000-0005-0000-0000-000061950000}"/>
    <cellStyle name="Output 2 5 2 2" xfId="12523" xr:uid="{00000000-0005-0000-0000-000062950000}"/>
    <cellStyle name="Output 2 5 2 2 2" xfId="20367" xr:uid="{00000000-0005-0000-0000-000063950000}"/>
    <cellStyle name="Output 2 5 2 2 3" xfId="5418" xr:uid="{00000000-0005-0000-0000-000064950000}"/>
    <cellStyle name="Output 2 5 2 3" xfId="22770" xr:uid="{00000000-0005-0000-0000-000065950000}"/>
    <cellStyle name="Output 2 5 2 4" xfId="23444" xr:uid="{00000000-0005-0000-0000-000066950000}"/>
    <cellStyle name="Output 2 5 3" xfId="2004" xr:uid="{00000000-0005-0000-0000-000067950000}"/>
    <cellStyle name="Output 2 5 3 2" xfId="1733" xr:uid="{00000000-0005-0000-0000-000068950000}"/>
    <cellStyle name="Output 2 5 3 3" xfId="2145" xr:uid="{00000000-0005-0000-0000-000069950000}"/>
    <cellStyle name="Output 2 5 4" xfId="19014" xr:uid="{00000000-0005-0000-0000-00006A950000}"/>
    <cellStyle name="Output 2 5 5" xfId="18459" xr:uid="{00000000-0005-0000-0000-00006B950000}"/>
    <cellStyle name="Output 2 6" xfId="12912" xr:uid="{00000000-0005-0000-0000-00006C950000}"/>
    <cellStyle name="Output 2 6 2" xfId="14115" xr:uid="{00000000-0005-0000-0000-00006D950000}"/>
    <cellStyle name="Output 2 6 2 2" xfId="17926" xr:uid="{00000000-0005-0000-0000-00006E950000}"/>
    <cellStyle name="Output 2 6 2 2 2" xfId="10233" xr:uid="{00000000-0005-0000-0000-00006F950000}"/>
    <cellStyle name="Output 2 6 2 2 3" xfId="23205" xr:uid="{00000000-0005-0000-0000-000070950000}"/>
    <cellStyle name="Output 2 6 2 3" xfId="10856" xr:uid="{00000000-0005-0000-0000-000071950000}"/>
    <cellStyle name="Output 2 6 2 4" xfId="11627" xr:uid="{00000000-0005-0000-0000-000072950000}"/>
    <cellStyle name="Output 2 6 3" xfId="17160" xr:uid="{00000000-0005-0000-0000-000073950000}"/>
    <cellStyle name="Output 2 6 3 2" xfId="16777" xr:uid="{00000000-0005-0000-0000-000074950000}"/>
    <cellStyle name="Output 2 6 3 3" xfId="17371" xr:uid="{00000000-0005-0000-0000-000075950000}"/>
    <cellStyle name="Output 2 6 4" xfId="8879" xr:uid="{00000000-0005-0000-0000-000076950000}"/>
    <cellStyle name="Output 2 6 5" xfId="8323" xr:uid="{00000000-0005-0000-0000-000077950000}"/>
    <cellStyle name="Output 2 7" xfId="2032" xr:uid="{00000000-0005-0000-0000-000078950000}"/>
    <cellStyle name="Output 2 7 2" xfId="1989" xr:uid="{00000000-0005-0000-0000-000079950000}"/>
    <cellStyle name="Output 2 7 2 2" xfId="3961" xr:uid="{00000000-0005-0000-0000-00007A950000}"/>
    <cellStyle name="Output 2 7 2 3" xfId="12087" xr:uid="{00000000-0005-0000-0000-00007B950000}"/>
    <cellStyle name="Output 2 7 3" xfId="26801" xr:uid="{00000000-0005-0000-0000-00007C950000}"/>
    <cellStyle name="Output 2 7 4" xfId="24654" xr:uid="{00000000-0005-0000-0000-00007D950000}"/>
    <cellStyle name="Output 2 8" xfId="7094" xr:uid="{00000000-0005-0000-0000-00007E950000}"/>
    <cellStyle name="Output 2 8 2" xfId="21453" xr:uid="{00000000-0005-0000-0000-00007F950000}"/>
    <cellStyle name="Output 2 8 2 2" xfId="15529" xr:uid="{00000000-0005-0000-0000-000080950000}"/>
    <cellStyle name="Output 2 8 3" xfId="19503" xr:uid="{00000000-0005-0000-0000-000081950000}"/>
    <cellStyle name="Output 2 8 4" xfId="3463" xr:uid="{00000000-0005-0000-0000-000082950000}"/>
    <cellStyle name="Output 2 9" xfId="14704" xr:uid="{00000000-0005-0000-0000-000083950000}"/>
    <cellStyle name="Output 2 9 2" xfId="14433" xr:uid="{00000000-0005-0000-0000-000084950000}"/>
    <cellStyle name="Output 2 9 3" xfId="14834" xr:uid="{00000000-0005-0000-0000-000085950000}"/>
    <cellStyle name="Output 20" xfId="17287" xr:uid="{00000000-0005-0000-0000-000086950000}"/>
    <cellStyle name="Output 20 2" xfId="7402" xr:uid="{00000000-0005-0000-0000-000087950000}"/>
    <cellStyle name="Output 20 2 2" xfId="18768" xr:uid="{00000000-0005-0000-0000-000088950000}"/>
    <cellStyle name="Output 20 3" xfId="1033" xr:uid="{00000000-0005-0000-0000-000089950000}"/>
    <cellStyle name="Output 20 4" xfId="20829" xr:uid="{00000000-0005-0000-0000-00008A950000}"/>
    <cellStyle name="Output 21" xfId="9584" xr:uid="{00000000-0005-0000-0000-00008B950000}"/>
    <cellStyle name="Output 21 2" xfId="4455" xr:uid="{00000000-0005-0000-0000-00008C950000}"/>
    <cellStyle name="Output 21 2 2" xfId="2109" xr:uid="{00000000-0005-0000-0000-00008D950000}"/>
    <cellStyle name="Output 21 3" xfId="19510" xr:uid="{00000000-0005-0000-0000-00008E950000}"/>
    <cellStyle name="Output 21 4" xfId="12132" xr:uid="{00000000-0005-0000-0000-00008F950000}"/>
    <cellStyle name="Output 22" xfId="4592" xr:uid="{00000000-0005-0000-0000-000090950000}"/>
    <cellStyle name="Output 23" xfId="32475" xr:uid="{00000000-0005-0000-0000-000091950000}"/>
    <cellStyle name="Output 24" xfId="27376" xr:uid="{00000000-0005-0000-0000-000092950000}"/>
    <cellStyle name="Output 25" xfId="51" xr:uid="{00000000-0005-0000-0000-000093950000}"/>
    <cellStyle name="Output 3" xfId="17690" xr:uid="{00000000-0005-0000-0000-000094950000}"/>
    <cellStyle name="Output 3 2" xfId="16022" xr:uid="{00000000-0005-0000-0000-000095950000}"/>
    <cellStyle name="Output 3 2 2" xfId="9330" xr:uid="{00000000-0005-0000-0000-000096950000}"/>
    <cellStyle name="Output 3 2 2 2" xfId="14132" xr:uid="{00000000-0005-0000-0000-000097950000}"/>
    <cellStyle name="Output 3 2 2 2 2" xfId="3448" xr:uid="{00000000-0005-0000-0000-000098950000}"/>
    <cellStyle name="Output 3 2 2 2 3" xfId="26835" xr:uid="{00000000-0005-0000-0000-000099950000}"/>
    <cellStyle name="Output 3 2 2 3" xfId="20955" xr:uid="{00000000-0005-0000-0000-00009A950000}"/>
    <cellStyle name="Output 3 2 2 4" xfId="22234" xr:uid="{00000000-0005-0000-0000-00009B950000}"/>
    <cellStyle name="Output 3 2 3" xfId="12492" xr:uid="{00000000-0005-0000-0000-00009C950000}"/>
    <cellStyle name="Output 3 2 3 2" xfId="12529" xr:uid="{00000000-0005-0000-0000-00009D950000}"/>
    <cellStyle name="Output 3 2 3 3" xfId="13064" xr:uid="{00000000-0005-0000-0000-00009E950000}"/>
    <cellStyle name="Output 3 2 4" xfId="20370" xr:uid="{00000000-0005-0000-0000-00009F950000}"/>
    <cellStyle name="Output 3 2 5" xfId="19824" xr:uid="{00000000-0005-0000-0000-0000A0950000}"/>
    <cellStyle name="Output 3 3" xfId="26522" xr:uid="{00000000-0005-0000-0000-0000A1950000}"/>
    <cellStyle name="Output 3 3 2" xfId="3926" xr:uid="{00000000-0005-0000-0000-0000A2950000}"/>
    <cellStyle name="Output 3 3 2 2" xfId="19482" xr:uid="{00000000-0005-0000-0000-0000A3950000}"/>
    <cellStyle name="Output 3 3 2 2 2" xfId="2352" xr:uid="{00000000-0005-0000-0000-0000A4950000}"/>
    <cellStyle name="Output 3 3 2 2 3" xfId="21995" xr:uid="{00000000-0005-0000-0000-0000A5950000}"/>
    <cellStyle name="Output 3 3 2 3" xfId="23981" xr:uid="{00000000-0005-0000-0000-0000A6950000}"/>
    <cellStyle name="Output 3 3 2 4" xfId="25259" xr:uid="{00000000-0005-0000-0000-0000A7950000}"/>
    <cellStyle name="Output 3 3 3" xfId="17895" xr:uid="{00000000-0005-0000-0000-0000A8950000}"/>
    <cellStyle name="Output 3 3 3 2" xfId="17932" xr:uid="{00000000-0005-0000-0000-0000A9950000}"/>
    <cellStyle name="Output 3 3 3 3" xfId="18438" xr:uid="{00000000-0005-0000-0000-0000AA950000}"/>
    <cellStyle name="Output 3 3 4" xfId="17091" xr:uid="{00000000-0005-0000-0000-0000AB950000}"/>
    <cellStyle name="Output 3 3 4 2" xfId="10054" xr:uid="{00000000-0005-0000-0000-0000AC950000}"/>
    <cellStyle name="Output 3 3 4 2 2" xfId="21518" xr:uid="{00000000-0005-0000-0000-0000AD950000}"/>
    <cellStyle name="Output 3 3 4 3" xfId="2811" xr:uid="{00000000-0005-0000-0000-0000AE950000}"/>
    <cellStyle name="Output 3 3 4 4" xfId="13923" xr:uid="{00000000-0005-0000-0000-0000AF950000}"/>
    <cellStyle name="Output 3 3 5" xfId="9689" xr:uid="{00000000-0005-0000-0000-0000B0950000}"/>
    <cellStyle name="Output 3 4" xfId="21682" xr:uid="{00000000-0005-0000-0000-0000B1950000}"/>
    <cellStyle name="Output 3 4 2" xfId="13602" xr:uid="{00000000-0005-0000-0000-0000B2950000}"/>
    <cellStyle name="Output 3 4 2 2" xfId="9347" xr:uid="{00000000-0005-0000-0000-0000B3950000}"/>
    <cellStyle name="Output 3 4 2 2 2" xfId="17324" xr:uid="{00000000-0005-0000-0000-0000B4950000}"/>
    <cellStyle name="Output 3 4 2 2 3" xfId="25020" xr:uid="{00000000-0005-0000-0000-0000B5950000}"/>
    <cellStyle name="Output 3 4 2 3" xfId="12772" xr:uid="{00000000-0005-0000-0000-0000B6950000}"/>
    <cellStyle name="Output 3 4 2 4" xfId="18243" xr:uid="{00000000-0005-0000-0000-0000B7950000}"/>
    <cellStyle name="Output 3 4 3" xfId="7759" xr:uid="{00000000-0005-0000-0000-0000B8950000}"/>
    <cellStyle name="Output 3 4 3 2" xfId="7796" xr:uid="{00000000-0005-0000-0000-0000B9950000}"/>
    <cellStyle name="Output 3 4 3 3" xfId="8302" xr:uid="{00000000-0005-0000-0000-0000BA950000}"/>
    <cellStyle name="Output 3 4 4" xfId="10236" xr:uid="{00000000-0005-0000-0000-0000BB950000}"/>
    <cellStyle name="Output 3 4 5" xfId="4309" xr:uid="{00000000-0005-0000-0000-0000BC950000}"/>
    <cellStyle name="Output 3 5" xfId="19465" xr:uid="{00000000-0005-0000-0000-0000BD950000}"/>
    <cellStyle name="Output 3 5 2" xfId="7790" xr:uid="{00000000-0005-0000-0000-0000BE950000}"/>
    <cellStyle name="Output 3 5 2 2" xfId="4853" xr:uid="{00000000-0005-0000-0000-0000BF950000}"/>
    <cellStyle name="Output 3 5 2 3" xfId="11377" xr:uid="{00000000-0005-0000-0000-0000C0950000}"/>
    <cellStyle name="Output 3 5 3" xfId="25795" xr:uid="{00000000-0005-0000-0000-0000C1950000}"/>
    <cellStyle name="Output 3 5 4" xfId="27074" xr:uid="{00000000-0005-0000-0000-0000C2950000}"/>
    <cellStyle name="Output 3 6" xfId="24707" xr:uid="{00000000-0005-0000-0000-0000C3950000}"/>
    <cellStyle name="Output 3 6 2" xfId="5481" xr:uid="{00000000-0005-0000-0000-0000C4950000}"/>
    <cellStyle name="Output 3 6 2 2" xfId="5363" xr:uid="{00000000-0005-0000-0000-0000C5950000}"/>
    <cellStyle name="Output 3 6 3" xfId="15044" xr:uid="{00000000-0005-0000-0000-0000C6950000}"/>
    <cellStyle name="Output 3 6 4" xfId="14498" xr:uid="{00000000-0005-0000-0000-0000C7950000}"/>
    <cellStyle name="Output 3 7" xfId="7024" xr:uid="{00000000-0005-0000-0000-0000C8950000}"/>
    <cellStyle name="Output 3 7 2" xfId="6641" xr:uid="{00000000-0005-0000-0000-0000C9950000}"/>
    <cellStyle name="Output 3 7 3" xfId="7235" xr:uid="{00000000-0005-0000-0000-0000CA950000}"/>
    <cellStyle name="Output 4" xfId="14756" xr:uid="{00000000-0005-0000-0000-0000CB950000}"/>
    <cellStyle name="Output 4 2" xfId="23497" xr:uid="{00000000-0005-0000-0000-0000CC950000}"/>
    <cellStyle name="Output 4 2 2" xfId="8841" xr:uid="{00000000-0005-0000-0000-0000CD950000}"/>
    <cellStyle name="Output 4 2 2 2" xfId="13619" xr:uid="{00000000-0005-0000-0000-0000CE950000}"/>
    <cellStyle name="Output 4 2 2 2 2" xfId="13017" xr:uid="{00000000-0005-0000-0000-0000CF950000}"/>
    <cellStyle name="Output 4 2 2 2 3" xfId="6714" xr:uid="{00000000-0005-0000-0000-0000D0950000}"/>
    <cellStyle name="Output 4 2 2 3" xfId="24586" xr:uid="{00000000-0005-0000-0000-0000D1950000}"/>
    <cellStyle name="Output 4 2 2 4" xfId="2651" xr:uid="{00000000-0005-0000-0000-0000D2950000}"/>
    <cellStyle name="Output 4 2 3" xfId="19451" xr:uid="{00000000-0005-0000-0000-0000D3950000}"/>
    <cellStyle name="Output 4 2 3 2" xfId="19488" xr:uid="{00000000-0005-0000-0000-0000D4950000}"/>
    <cellStyle name="Output 4 2 3 3" xfId="19803" xr:uid="{00000000-0005-0000-0000-0000D5950000}"/>
    <cellStyle name="Output 4 2 4" xfId="3451" xr:uid="{00000000-0005-0000-0000-0000D6950000}"/>
    <cellStyle name="Output 4 2 5" xfId="1798" xr:uid="{00000000-0005-0000-0000-0000D7950000}"/>
    <cellStyle name="Output 4 3" xfId="18976" xr:uid="{00000000-0005-0000-0000-0000D8950000}"/>
    <cellStyle name="Output 4 3 2" xfId="3943" xr:uid="{00000000-0005-0000-0000-0000D9950000}"/>
    <cellStyle name="Output 4 3 2 2" xfId="7188" xr:uid="{00000000-0005-0000-0000-0000DA950000}"/>
    <cellStyle name="Output 4 3 2 3" xfId="16850" xr:uid="{00000000-0005-0000-0000-0000DB950000}"/>
    <cellStyle name="Output 4 3 3" xfId="17861" xr:uid="{00000000-0005-0000-0000-0000DC950000}"/>
    <cellStyle name="Output 4 3 3 2" xfId="3269" xr:uid="{00000000-0005-0000-0000-0000DD950000}"/>
    <cellStyle name="Output 4 3 3 2 2" xfId="23333" xr:uid="{00000000-0005-0000-0000-0000DE950000}"/>
    <cellStyle name="Output 4 3 3 3" xfId="971" xr:uid="{00000000-0005-0000-0000-0000DF950000}"/>
    <cellStyle name="Output 4 3 3 4" xfId="3734" xr:uid="{00000000-0005-0000-0000-0000E0950000}"/>
    <cellStyle name="Output 4 3 4" xfId="8107" xr:uid="{00000000-0005-0000-0000-0000E1950000}"/>
    <cellStyle name="Output 4 4" xfId="5856" xr:uid="{00000000-0005-0000-0000-0000E2950000}"/>
    <cellStyle name="Output 4 4 2" xfId="23268" xr:uid="{00000000-0005-0000-0000-0000E3950000}"/>
    <cellStyle name="Output 4 4 2 2" xfId="16720" xr:uid="{00000000-0005-0000-0000-0000E4950000}"/>
    <cellStyle name="Output 4 4 3" xfId="4856" xr:uid="{00000000-0005-0000-0000-0000E5950000}"/>
    <cellStyle name="Output 4 4 4" xfId="2896" xr:uid="{00000000-0005-0000-0000-0000E6950000}"/>
    <cellStyle name="Output 4 5" xfId="14101" xr:uid="{00000000-0005-0000-0000-0000E7950000}"/>
    <cellStyle name="Output 4 5 2" xfId="14138" xr:uid="{00000000-0005-0000-0000-0000E8950000}"/>
    <cellStyle name="Output 4 5 3" xfId="14477" xr:uid="{00000000-0005-0000-0000-0000E9950000}"/>
    <cellStyle name="Output 5" xfId="18757" xr:uid="{00000000-0005-0000-0000-0000EA950000}"/>
    <cellStyle name="Output 5 2" xfId="27127" xr:uid="{00000000-0005-0000-0000-0000EB950000}"/>
    <cellStyle name="Output 5 2 2" xfId="20332" xr:uid="{00000000-0005-0000-0000-0000EC950000}"/>
    <cellStyle name="Output 5 2 2 2" xfId="8858" xr:uid="{00000000-0005-0000-0000-0000ED950000}"/>
    <cellStyle name="Output 5 2 2 2 2" xfId="8255" xr:uid="{00000000-0005-0000-0000-0000EE950000}"/>
    <cellStyle name="Output 5 2 2 2 3" xfId="10890" xr:uid="{00000000-0005-0000-0000-0000EF950000}"/>
    <cellStyle name="Output 5 2 2 3" xfId="15882" xr:uid="{00000000-0005-0000-0000-0000F0950000}"/>
    <cellStyle name="Output 5 2 2 4" xfId="22632" xr:uid="{00000000-0005-0000-0000-0000F1950000}"/>
    <cellStyle name="Output 5 2 3" xfId="3912" xr:uid="{00000000-0005-0000-0000-0000F2950000}"/>
    <cellStyle name="Output 5 2 3 2" xfId="3949" xr:uid="{00000000-0005-0000-0000-0000F3950000}"/>
    <cellStyle name="Output 5 2 3 3" xfId="4288" xr:uid="{00000000-0005-0000-0000-0000F4950000}"/>
    <cellStyle name="Output 5 2 4" xfId="17343" xr:uid="{00000000-0005-0000-0000-0000F5950000}"/>
    <cellStyle name="Output 5 2 5" xfId="22634" xr:uid="{00000000-0005-0000-0000-0000F6950000}"/>
    <cellStyle name="Output 5 3" xfId="15006" xr:uid="{00000000-0005-0000-0000-0000F7950000}"/>
    <cellStyle name="Output 5 3 2" xfId="18993" xr:uid="{00000000-0005-0000-0000-0000F8950000}"/>
    <cellStyle name="Output 5 3 2 2" xfId="18391" xr:uid="{00000000-0005-0000-0000-0000F9950000}"/>
    <cellStyle name="Output 5 3 2 3" xfId="22804" xr:uid="{00000000-0005-0000-0000-0000FA950000}"/>
    <cellStyle name="Output 5 3 3" xfId="4902" xr:uid="{00000000-0005-0000-0000-0000FB950000}"/>
    <cellStyle name="Output 5 3 3 2" xfId="8697" xr:uid="{00000000-0005-0000-0000-0000FC950000}"/>
    <cellStyle name="Output 5 3 3 2 2" xfId="24543" xr:uid="{00000000-0005-0000-0000-0000FD950000}"/>
    <cellStyle name="Output 5 3 3 3" xfId="20127" xr:uid="{00000000-0005-0000-0000-0000FE950000}"/>
    <cellStyle name="Output 5 3 3 4" xfId="8284" xr:uid="{00000000-0005-0000-0000-0000FF950000}"/>
    <cellStyle name="Output 5 3 4" xfId="1232" xr:uid="{00000000-0005-0000-0000-000000960000}"/>
    <cellStyle name="Output 5 4" xfId="11680" xr:uid="{00000000-0005-0000-0000-000001960000}"/>
    <cellStyle name="Output 5 4 2" xfId="11440" xr:uid="{00000000-0005-0000-0000-000002960000}"/>
    <cellStyle name="Output 5 4 2 2" xfId="6584" xr:uid="{00000000-0005-0000-0000-000003960000}"/>
    <cellStyle name="Output 5 4 3" xfId="2355" xr:uid="{00000000-0005-0000-0000-000004960000}"/>
    <cellStyle name="Output 5 4 4" xfId="1263" xr:uid="{00000000-0005-0000-0000-000005960000}"/>
    <cellStyle name="Output 5 5" xfId="9316" xr:uid="{00000000-0005-0000-0000-000006960000}"/>
    <cellStyle name="Output 5 5 2" xfId="9353" xr:uid="{00000000-0005-0000-0000-000007960000}"/>
    <cellStyle name="Output 5 5 3" xfId="9668" xr:uid="{00000000-0005-0000-0000-000008960000}"/>
    <cellStyle name="Output 6" xfId="9111" xr:uid="{00000000-0005-0000-0000-000009960000}"/>
    <cellStyle name="Output 6 2" xfId="25312" xr:uid="{00000000-0005-0000-0000-00000A960000}"/>
    <cellStyle name="Output 6 2 2" xfId="4818" xr:uid="{00000000-0005-0000-0000-00000B960000}"/>
    <cellStyle name="Output 6 2 2 2" xfId="20349" xr:uid="{00000000-0005-0000-0000-00000C960000}"/>
    <cellStyle name="Output 6 2 2 2 2" xfId="19756" xr:uid="{00000000-0005-0000-0000-00000D960000}"/>
    <cellStyle name="Output 6 2 2 2 3" xfId="20989" xr:uid="{00000000-0005-0000-0000-00000E960000}"/>
    <cellStyle name="Output 6 2 2 3" xfId="21561" xr:uid="{00000000-0005-0000-0000-00000F960000}"/>
    <cellStyle name="Output 6 2 2 4" xfId="25657" xr:uid="{00000000-0005-0000-0000-000010960000}"/>
    <cellStyle name="Output 6 2 3" xfId="18962" xr:uid="{00000000-0005-0000-0000-000011960000}"/>
    <cellStyle name="Output 6 2 3 2" xfId="18999" xr:uid="{00000000-0005-0000-0000-000012960000}"/>
    <cellStyle name="Output 6 2 3 3" xfId="1777" xr:uid="{00000000-0005-0000-0000-000013960000}"/>
    <cellStyle name="Output 6 2 4" xfId="13036" xr:uid="{00000000-0005-0000-0000-000014960000}"/>
    <cellStyle name="Output 6 2 5" xfId="16916" xr:uid="{00000000-0005-0000-0000-000015960000}"/>
    <cellStyle name="Output 6 3" xfId="18315" xr:uid="{00000000-0005-0000-0000-000016960000}"/>
    <cellStyle name="Output 6 3 2" xfId="7404" xr:uid="{00000000-0005-0000-0000-000017960000}"/>
    <cellStyle name="Output 6 3 2 2" xfId="14862" xr:uid="{00000000-0005-0000-0000-000018960000}"/>
    <cellStyle name="Output 6 3 2 2 2" xfId="15775" xr:uid="{00000000-0005-0000-0000-000019960000}"/>
    <cellStyle name="Output 6 3 2 3" xfId="2112" xr:uid="{00000000-0005-0000-0000-00001A960000}"/>
    <cellStyle name="Output 6 3 2 4" xfId="4270" xr:uid="{00000000-0005-0000-0000-00001B960000}"/>
    <cellStyle name="Output 6 4" xfId="10198" xr:uid="{00000000-0005-0000-0000-00001C960000}"/>
    <cellStyle name="Output 6 4 2" xfId="15023" xr:uid="{00000000-0005-0000-0000-00001D960000}"/>
    <cellStyle name="Output 6 4 2 2" xfId="14430" xr:uid="{00000000-0005-0000-0000-00001E960000}"/>
    <cellStyle name="Output 6 4 2 3" xfId="25829" xr:uid="{00000000-0005-0000-0000-00001F960000}"/>
    <cellStyle name="Output 6 4 3" xfId="26401" xr:uid="{00000000-0005-0000-0000-000020960000}"/>
    <cellStyle name="Output 6 4 4" xfId="10697" xr:uid="{00000000-0005-0000-0000-000021960000}"/>
    <cellStyle name="Output 6 5" xfId="22287" xr:uid="{00000000-0005-0000-0000-000022960000}"/>
    <cellStyle name="Output 6 5 2" xfId="26898" xr:uid="{00000000-0005-0000-0000-000023960000}"/>
    <cellStyle name="Output 6 5 2 2" xfId="13782" xr:uid="{00000000-0005-0000-0000-000024960000}"/>
    <cellStyle name="Output 6 5 3" xfId="7207" xr:uid="{00000000-0005-0000-0000-000025960000}"/>
    <cellStyle name="Output 6 5 4" xfId="10699" xr:uid="{00000000-0005-0000-0000-000026960000}"/>
    <cellStyle name="Output 6 6" xfId="13588" xr:uid="{00000000-0005-0000-0000-000027960000}"/>
    <cellStyle name="Output 6 6 2" xfId="13625" xr:uid="{00000000-0005-0000-0000-000028960000}"/>
    <cellStyle name="Output 6 6 3" xfId="2875" xr:uid="{00000000-0005-0000-0000-000029960000}"/>
    <cellStyle name="Output 7" xfId="3194" xr:uid="{00000000-0005-0000-0000-00002A960000}"/>
    <cellStyle name="Output 7 2" xfId="2723" xr:uid="{00000000-0005-0000-0000-00002B960000}"/>
    <cellStyle name="Output 7 2 2" xfId="2317" xr:uid="{00000000-0005-0000-0000-00002C960000}"/>
    <cellStyle name="Output 7 2 2 2" xfId="4835" xr:uid="{00000000-0005-0000-0000-00002D960000}"/>
    <cellStyle name="Output 7 2 2 2 2" xfId="4241" xr:uid="{00000000-0005-0000-0000-00002E960000}"/>
    <cellStyle name="Output 7 2 2 2 3" xfId="12806" xr:uid="{00000000-0005-0000-0000-00002F960000}"/>
    <cellStyle name="Output 7 2 2 3" xfId="23376" xr:uid="{00000000-0005-0000-0000-000030960000}"/>
    <cellStyle name="Output 7 2 2 4" xfId="23843" xr:uid="{00000000-0005-0000-0000-000031960000}"/>
    <cellStyle name="Output 7 2 3" xfId="14992" xr:uid="{00000000-0005-0000-0000-000032960000}"/>
    <cellStyle name="Output 7 2 3 2" xfId="15029" xr:uid="{00000000-0005-0000-0000-000033960000}"/>
    <cellStyle name="Output 7 2 3 3" xfId="6730" xr:uid="{00000000-0005-0000-0000-000034960000}"/>
    <cellStyle name="Output 7 2 4" xfId="3878" xr:uid="{00000000-0005-0000-0000-000035960000}"/>
    <cellStyle name="Output 7 2 4 2" xfId="7267" xr:uid="{00000000-0005-0000-0000-000036960000}"/>
    <cellStyle name="Output 7 2 4 2 2" xfId="22123" xr:uid="{00000000-0005-0000-0000-000037960000}"/>
    <cellStyle name="Output 7 2 4 3" xfId="12537" xr:uid="{00000000-0005-0000-0000-000038960000}"/>
    <cellStyle name="Output 7 2 4 4" xfId="20140" xr:uid="{00000000-0005-0000-0000-000039960000}"/>
    <cellStyle name="Output 7 2 5" xfId="12352" xr:uid="{00000000-0005-0000-0000-00003A960000}"/>
    <cellStyle name="Output 7 3" xfId="3413" xr:uid="{00000000-0005-0000-0000-00003B960000}"/>
    <cellStyle name="Output 7 3 2" xfId="10215" xr:uid="{00000000-0005-0000-0000-00003C960000}"/>
    <cellStyle name="Output 7 3 2 2" xfId="9621" xr:uid="{00000000-0005-0000-0000-00003D960000}"/>
    <cellStyle name="Output 7 3 2 3" xfId="24015" xr:uid="{00000000-0005-0000-0000-00003E960000}"/>
    <cellStyle name="Output 7 3 3" xfId="5716" xr:uid="{00000000-0005-0000-0000-00003F960000}"/>
    <cellStyle name="Output 7 3 4" xfId="20817" xr:uid="{00000000-0005-0000-0000-000040960000}"/>
    <cellStyle name="Output 7 4" xfId="8179" xr:uid="{00000000-0005-0000-0000-000041960000}"/>
    <cellStyle name="Output 7 4 2" xfId="22058" xr:uid="{00000000-0005-0000-0000-000042960000}"/>
    <cellStyle name="Output 7 4 2 2" xfId="16131" xr:uid="{00000000-0005-0000-0000-000043960000}"/>
    <cellStyle name="Output 7 4 3" xfId="18410" xr:uid="{00000000-0005-0000-0000-000044960000}"/>
    <cellStyle name="Output 7 4 4" xfId="6780" xr:uid="{00000000-0005-0000-0000-000045960000}"/>
    <cellStyle name="Output 7 5" xfId="8827" xr:uid="{00000000-0005-0000-0000-000046960000}"/>
    <cellStyle name="Output 7 5 2" xfId="8864" xr:uid="{00000000-0005-0000-0000-000047960000}"/>
    <cellStyle name="Output 7 5 3" xfId="16866" xr:uid="{00000000-0005-0000-0000-000048960000}"/>
    <cellStyle name="Output 8" xfId="20113" xr:uid="{00000000-0005-0000-0000-000049960000}"/>
    <cellStyle name="Output 8 2" xfId="17628" xr:uid="{00000000-0005-0000-0000-00004A960000}"/>
    <cellStyle name="Output 8 2 2" xfId="3430" xr:uid="{00000000-0005-0000-0000-00004B960000}"/>
    <cellStyle name="Output 8 2 2 2" xfId="2828" xr:uid="{00000000-0005-0000-0000-00004C960000}"/>
    <cellStyle name="Output 8 2 2 3" xfId="24620" xr:uid="{00000000-0005-0000-0000-00004D960000}"/>
    <cellStyle name="Output 8 2 3" xfId="11559" xr:uid="{00000000-0005-0000-0000-00004E960000}"/>
    <cellStyle name="Output 8 2 4" xfId="12120" xr:uid="{00000000-0005-0000-0000-00004F960000}"/>
    <cellStyle name="Output 8 3" xfId="1592" xr:uid="{00000000-0005-0000-0000-000050960000}"/>
    <cellStyle name="Output 8 3 2" xfId="25083" xr:uid="{00000000-0005-0000-0000-000051960000}"/>
    <cellStyle name="Output 8 3 2 2" xfId="5965" xr:uid="{00000000-0005-0000-0000-000052960000}"/>
    <cellStyle name="Output 8 3 3" xfId="8274" xr:uid="{00000000-0005-0000-0000-000053960000}"/>
    <cellStyle name="Output 8 3 4" xfId="17755" xr:uid="{00000000-0005-0000-0000-000054960000}"/>
    <cellStyle name="Output 8 4" xfId="20318" xr:uid="{00000000-0005-0000-0000-000055960000}"/>
    <cellStyle name="Output 8 4 2" xfId="20355" xr:uid="{00000000-0005-0000-0000-000056960000}"/>
    <cellStyle name="Output 8 4 3" xfId="12335" xr:uid="{00000000-0005-0000-0000-000057960000}"/>
    <cellStyle name="Output 8 5" xfId="14078" xr:uid="{00000000-0005-0000-0000-000058960000}"/>
    <cellStyle name="Output 8 6" xfId="2849" xr:uid="{00000000-0005-0000-0000-000059960000}"/>
    <cellStyle name="Output 8 7" xfId="14509" xr:uid="{00000000-0005-0000-0000-00005A960000}"/>
    <cellStyle name="Output 9" xfId="12280" xr:uid="{00000000-0005-0000-0000-00005B960000}"/>
    <cellStyle name="Output 9 2" xfId="7492" xr:uid="{00000000-0005-0000-0000-00005C960000}"/>
    <cellStyle name="Output 9 2 2" xfId="2334" xr:uid="{00000000-0005-0000-0000-00005D960000}"/>
    <cellStyle name="Output 9 2 2 2" xfId="1730" xr:uid="{00000000-0005-0000-0000-00005E960000}"/>
    <cellStyle name="Output 9 2 2 3" xfId="15916" xr:uid="{00000000-0005-0000-0000-00005F960000}"/>
    <cellStyle name="Output 9 2 3" xfId="25296" xr:uid="{00000000-0005-0000-0000-000060960000}"/>
    <cellStyle name="Output 9 2 3 2" xfId="21642" xr:uid="{00000000-0005-0000-0000-000061960000}"/>
    <cellStyle name="Output 9 2 3 2 2" xfId="22302" xr:uid="{00000000-0005-0000-0000-000062960000}"/>
    <cellStyle name="Output 9 2 3 3" xfId="9363" xr:uid="{00000000-0005-0000-0000-000063960000}"/>
    <cellStyle name="Output 9 2 3 4" xfId="5399" xr:uid="{00000000-0005-0000-0000-000064960000}"/>
    <cellStyle name="Output 9 2 4" xfId="24448" xr:uid="{00000000-0005-0000-0000-000065960000}"/>
    <cellStyle name="Output 9 3" xfId="12192" xr:uid="{00000000-0005-0000-0000-000066960000}"/>
    <cellStyle name="Output 9 3 2" xfId="17066" xr:uid="{00000000-0005-0000-0000-000067960000}"/>
    <cellStyle name="Output 9 3 2 2" xfId="19156" xr:uid="{00000000-0005-0000-0000-000068960000}"/>
    <cellStyle name="Output 9 3 3" xfId="14449" xr:uid="{00000000-0005-0000-0000-000069960000}"/>
    <cellStyle name="Output 9 3 4" xfId="7619" xr:uid="{00000000-0005-0000-0000-00006A960000}"/>
    <cellStyle name="Output 9 4" xfId="10184" xr:uid="{00000000-0005-0000-0000-00006B960000}"/>
    <cellStyle name="Output 9 4 2" xfId="10221" xr:uid="{00000000-0005-0000-0000-00006C960000}"/>
    <cellStyle name="Output 9 4 3" xfId="17738" xr:uid="{00000000-0005-0000-0000-00006D960000}"/>
    <cellStyle name="Percent 2" xfId="15365" xr:uid="{00000000-0005-0000-0000-00006E960000}"/>
    <cellStyle name="Percent 2 2" xfId="6409" xr:uid="{00000000-0005-0000-0000-00006F960000}"/>
    <cellStyle name="Rules" xfId="5199" xr:uid="{00000000-0005-0000-0000-000070960000}"/>
    <cellStyle name="Rules 2" xfId="13817" xr:uid="{00000000-0005-0000-0000-000071960000}"/>
    <cellStyle name="Rules 2 2" xfId="22886" xr:uid="{00000000-0005-0000-0000-000072960000}"/>
    <cellStyle name="Rules 2 2 2" xfId="12164" xr:uid="{00000000-0005-0000-0000-000073960000}"/>
    <cellStyle name="Rules 2 2 2 2" xfId="9862" xr:uid="{00000000-0005-0000-0000-000074960000}"/>
    <cellStyle name="Rules 2 2 2 2 2" xfId="17434" xr:uid="{00000000-0005-0000-0000-000075960000}"/>
    <cellStyle name="Rules 2 2 2 2 2 2" xfId="24261" xr:uid="{00000000-0005-0000-0000-000076960000}"/>
    <cellStyle name="Rules 2 2 2 2 3" xfId="24612" xr:uid="{00000000-0005-0000-0000-000077960000}"/>
    <cellStyle name="Rules 2 2 2 3" xfId="20244" xr:uid="{00000000-0005-0000-0000-000078960000}"/>
    <cellStyle name="Rules 2 2 2 3 2" xfId="12705" xr:uid="{00000000-0005-0000-0000-000079960000}"/>
    <cellStyle name="Rules 2 2 2 4" xfId="21413" xr:uid="{00000000-0005-0000-0000-00007A960000}"/>
    <cellStyle name="Rules 2 2 3" xfId="1409" xr:uid="{00000000-0005-0000-0000-00007B960000}"/>
    <cellStyle name="Rules 2 2 3 2" xfId="10333" xr:uid="{00000000-0005-0000-0000-00007C960000}"/>
    <cellStyle name="Rules 2 3" xfId="15997" xr:uid="{00000000-0005-0000-0000-00007D960000}"/>
    <cellStyle name="Rules 2 3 2" xfId="13714" xr:uid="{00000000-0005-0000-0000-00007E960000}"/>
    <cellStyle name="Rules 2 3 2 2" xfId="1970" xr:uid="{00000000-0005-0000-0000-00007F960000}"/>
    <cellStyle name="Rules 2 3 2 2 2" xfId="23860" xr:uid="{00000000-0005-0000-0000-000080960000}"/>
    <cellStyle name="Rules 2 3 2 2 2 2" xfId="16539" xr:uid="{00000000-0005-0000-0000-000081960000}"/>
    <cellStyle name="Rules 2 3 2 2 3" xfId="1117" xr:uid="{00000000-0005-0000-0000-000082960000}"/>
    <cellStyle name="Rules 2 3 2 3" xfId="3823" xr:uid="{00000000-0005-0000-0000-000083960000}"/>
    <cellStyle name="Rules 2 3 2 3 2" xfId="639" xr:uid="{00000000-0005-0000-0000-000084960000}"/>
    <cellStyle name="Rules 2 3 2 4" xfId="6736" xr:uid="{00000000-0005-0000-0000-000085960000}"/>
    <cellStyle name="Rules 2 3 3" xfId="20312" xr:uid="{00000000-0005-0000-0000-000086960000}"/>
    <cellStyle name="Rules 2 3 3 2" xfId="12862" xr:uid="{00000000-0005-0000-0000-000087960000}"/>
    <cellStyle name="Rules 2 3 3 2 2" xfId="25582" xr:uid="{00000000-0005-0000-0000-000088960000}"/>
    <cellStyle name="Rules 2 3 3 3" xfId="11383" xr:uid="{00000000-0005-0000-0000-000089960000}"/>
    <cellStyle name="Rules 2 3 4" xfId="3007" xr:uid="{00000000-0005-0000-0000-00008A960000}"/>
    <cellStyle name="Rules 2 3 4 2" xfId="13350" xr:uid="{00000000-0005-0000-0000-00008B960000}"/>
    <cellStyle name="Rules 2 3 5" xfId="18818" xr:uid="{00000000-0005-0000-0000-00008C960000}"/>
    <cellStyle name="Rules 2 4" xfId="22867" xr:uid="{00000000-0005-0000-0000-00008D960000}"/>
    <cellStyle name="Rules 2 4 2" xfId="3593" xr:uid="{00000000-0005-0000-0000-00008E960000}"/>
    <cellStyle name="Rules 3" xfId="16166" xr:uid="{00000000-0005-0000-0000-00008F960000}"/>
    <cellStyle name="Rules 3 2" xfId="10972" xr:uid="{00000000-0005-0000-0000-000090960000}"/>
    <cellStyle name="Rules 3 2 2" xfId="24492" xr:uid="{00000000-0005-0000-0000-000091960000}"/>
    <cellStyle name="Rules 3 2 2 2" xfId="4482" xr:uid="{00000000-0005-0000-0000-000092960000}"/>
    <cellStyle name="Rules 3 2 2 2 2" xfId="7298" xr:uid="{00000000-0005-0000-0000-000093960000}"/>
    <cellStyle name="Rules 3 2 2 2 2 2" xfId="15295" xr:uid="{00000000-0005-0000-0000-000094960000}"/>
    <cellStyle name="Rules 3 2 2 2 3" xfId="15908" xr:uid="{00000000-0005-0000-0000-000095960000}"/>
    <cellStyle name="Rules 3 2 2 3" xfId="10110" xr:uid="{00000000-0005-0000-0000-000096960000}"/>
    <cellStyle name="Rules 3 2 2 3 2" xfId="15815" xr:uid="{00000000-0005-0000-0000-000097960000}"/>
    <cellStyle name="Rules 3 2 2 4" xfId="5441" xr:uid="{00000000-0005-0000-0000-000098960000}"/>
    <cellStyle name="Rules 3 2 3" xfId="17052" xr:uid="{00000000-0005-0000-0000-000099960000}"/>
    <cellStyle name="Rules 3 2 3 2" xfId="4953" xr:uid="{00000000-0005-0000-0000-00009A960000}"/>
    <cellStyle name="Rules 3 3" xfId="8848" xr:uid="{00000000-0005-0000-0000-00009B960000}"/>
    <cellStyle name="Rules 3 3 2" xfId="3910" xr:uid="{00000000-0005-0000-0000-00009C960000}"/>
    <cellStyle name="Rules 3 3 2 2" xfId="13254" xr:uid="{00000000-0005-0000-0000-00009D960000}"/>
    <cellStyle name="Rules 3 3 2 2 2" xfId="26484" xr:uid="{00000000-0005-0000-0000-00009E960000}"/>
    <cellStyle name="Rules 3 3 2 2 2 2" xfId="11854" xr:uid="{00000000-0005-0000-0000-00009F960000}"/>
    <cellStyle name="Rules 3 3 2 2 3" xfId="2608" xr:uid="{00000000-0005-0000-0000-0000A0960000}"/>
    <cellStyle name="Rules 3 3 2 3" xfId="13501" xr:uid="{00000000-0005-0000-0000-0000A1960000}"/>
    <cellStyle name="Rules 3 3 2 3 2" xfId="528" xr:uid="{00000000-0005-0000-0000-0000A2960000}"/>
    <cellStyle name="Rules 3 3 2 4" xfId="24028" xr:uid="{00000000-0005-0000-0000-0000A3960000}"/>
    <cellStyle name="Rules 3 3 3" xfId="10301" xr:uid="{00000000-0005-0000-0000-0000A4960000}"/>
    <cellStyle name="Rules 3 3 3 2" xfId="3815" xr:uid="{00000000-0005-0000-0000-0000A5960000}"/>
    <cellStyle name="Rules 3 3 3 2 2" xfId="26185" xr:uid="{00000000-0005-0000-0000-0000A6960000}"/>
    <cellStyle name="Rules 3 3 3 3" xfId="7233" xr:uid="{00000000-0005-0000-0000-0000A7960000}"/>
    <cellStyle name="Rules 3 3 4" xfId="9795" xr:uid="{00000000-0005-0000-0000-0000A8960000}"/>
    <cellStyle name="Rules 3 3 4 2" xfId="789" xr:uid="{00000000-0005-0000-0000-0000A9960000}"/>
    <cellStyle name="Rules 3 3 5" xfId="25263" xr:uid="{00000000-0005-0000-0000-0000AA960000}"/>
    <cellStyle name="Rules 3 4" xfId="10953" xr:uid="{00000000-0005-0000-0000-0000AB960000}"/>
    <cellStyle name="Rules 3 4 2" xfId="12748" xr:uid="{00000000-0005-0000-0000-0000AC960000}"/>
    <cellStyle name="Rules 4" xfId="7081" xr:uid="{00000000-0005-0000-0000-0000AD960000}"/>
    <cellStyle name="Rules 4 2" xfId="23887" xr:uid="{00000000-0005-0000-0000-0000AE960000}"/>
    <cellStyle name="Rules 4 2 2" xfId="19997" xr:uid="{00000000-0005-0000-0000-0000AF960000}"/>
    <cellStyle name="Rules 4 2 2 2" xfId="2195" xr:uid="{00000000-0005-0000-0000-0000B0960000}"/>
    <cellStyle name="Rules 4 2 2 2 2" xfId="21236" xr:uid="{00000000-0005-0000-0000-0000B1960000}"/>
    <cellStyle name="Rules 4 2 2 3" xfId="12798" xr:uid="{00000000-0005-0000-0000-0000B2960000}"/>
    <cellStyle name="Rules 4 2 3" xfId="14918" xr:uid="{00000000-0005-0000-0000-0000B3960000}"/>
    <cellStyle name="Rules 4 2 3 2" xfId="3550" xr:uid="{00000000-0005-0000-0000-0000B4960000}"/>
    <cellStyle name="Rules 4 2 4" xfId="26253" xr:uid="{00000000-0005-0000-0000-0000B5960000}"/>
    <cellStyle name="Rules 4 3" xfId="1916" xr:uid="{00000000-0005-0000-0000-0000B6960000}"/>
    <cellStyle name="Rules 4 3 2" xfId="20467" xr:uid="{00000000-0005-0000-0000-0000B7960000}"/>
    <cellStyle name="Rules 5" xfId="18983" xr:uid="{00000000-0005-0000-0000-0000B8960000}"/>
    <cellStyle name="Rules 5 2" xfId="9314" xr:uid="{00000000-0005-0000-0000-0000B9960000}"/>
    <cellStyle name="Rules 5 2 2" xfId="7425" xr:uid="{00000000-0005-0000-0000-0000BA960000}"/>
    <cellStyle name="Rules 5 2 2 2" xfId="15965" xr:uid="{00000000-0005-0000-0000-0000BB960000}"/>
    <cellStyle name="Rules 5 2 2 2 2" xfId="23668" xr:uid="{00000000-0005-0000-0000-0000BC960000}"/>
    <cellStyle name="Rules 5 2 2 3" xfId="8064" xr:uid="{00000000-0005-0000-0000-0000BD960000}"/>
    <cellStyle name="Rules 5 2 3" xfId="3825" xr:uid="{00000000-0005-0000-0000-0000BE960000}"/>
    <cellStyle name="Rules 5 2 3 2" xfId="529" xr:uid="{00000000-0005-0000-0000-0000BF960000}"/>
    <cellStyle name="Rules 5 2 4" xfId="21002" xr:uid="{00000000-0005-0000-0000-0000C0960000}"/>
    <cellStyle name="Rules 5 3" xfId="20435" xr:uid="{00000000-0005-0000-0000-0000C1960000}"/>
    <cellStyle name="Rules 5 3 2" xfId="9219" xr:uid="{00000000-0005-0000-0000-0000C2960000}"/>
    <cellStyle name="Rules 5 3 2 2" xfId="15485" xr:uid="{00000000-0005-0000-0000-0000C3960000}"/>
    <cellStyle name="Rules 5 3 3" xfId="17369" xr:uid="{00000000-0005-0000-0000-0000C4960000}"/>
    <cellStyle name="Rules 5 4" xfId="19930" xr:uid="{00000000-0005-0000-0000-0000C5960000}"/>
    <cellStyle name="Rules 5 4 2" xfId="790" xr:uid="{00000000-0005-0000-0000-0000C6960000}"/>
    <cellStyle name="Rules 5 5" xfId="22238" xr:uid="{00000000-0005-0000-0000-0000C7960000}"/>
    <cellStyle name="Rules 6" xfId="6930" xr:uid="{00000000-0005-0000-0000-0000C8960000}"/>
    <cellStyle name="Rules 6 2" xfId="9021" xr:uid="{00000000-0005-0000-0000-0000C9960000}"/>
    <cellStyle name="Rules Title" xfId="6000" xr:uid="{00000000-0005-0000-0000-0000CA960000}"/>
    <cellStyle name="Rules Title 2" xfId="19191" xr:uid="{00000000-0005-0000-0000-0000CB960000}"/>
    <cellStyle name="Rules Title 2 2" xfId="21071" xr:uid="{00000000-0005-0000-0000-0000CC960000}"/>
    <cellStyle name="Rules Title 2 2 2" xfId="26307" xr:uid="{00000000-0005-0000-0000-0000CD960000}"/>
    <cellStyle name="Rules Title 2 2 2 2" xfId="1971" xr:uid="{00000000-0005-0000-0000-0000CE960000}"/>
    <cellStyle name="Rules Title 2 2 2 2 2" xfId="18501" xr:uid="{00000000-0005-0000-0000-0000CF960000}"/>
    <cellStyle name="Rules Title 2 2 2 2 2 2" xfId="16501" xr:uid="{00000000-0005-0000-0000-0000D0960000}"/>
    <cellStyle name="Rules Title 2 2 2 2 3" xfId="21587" xr:uid="{00000000-0005-0000-0000-0000D1960000}"/>
    <cellStyle name="Rules Title 2 2 2 3" xfId="3325" xr:uid="{00000000-0005-0000-0000-0000D2960000}"/>
    <cellStyle name="Rules Title 2 2 2 3 2" xfId="18108" xr:uid="{00000000-0005-0000-0000-0000D3960000}"/>
    <cellStyle name="Rules Title 2 2 2 4" xfId="11400" xr:uid="{00000000-0005-0000-0000-0000D4960000}"/>
    <cellStyle name="Rules Title 2 2 3" xfId="12443" xr:uid="{00000000-0005-0000-0000-0000D5960000}"/>
    <cellStyle name="Rules Title 2 2 3 2" xfId="18063" xr:uid="{00000000-0005-0000-0000-0000D6960000}"/>
    <cellStyle name="Rules Title 2 3" xfId="5831" xr:uid="{00000000-0005-0000-0000-0000D7960000}"/>
    <cellStyle name="Rules Title 2 3 2" xfId="19088" xr:uid="{00000000-0005-0000-0000-0000D8960000}"/>
    <cellStyle name="Rules Title 2 3 2 2" xfId="1478" xr:uid="{00000000-0005-0000-0000-0000D9960000}"/>
    <cellStyle name="Rules Title 2 3 2 2 2" xfId="12137" xr:uid="{00000000-0005-0000-0000-0000DA960000}"/>
    <cellStyle name="Rules Title 2 3 2 2 2 2" xfId="26719" xr:uid="{00000000-0005-0000-0000-0000DB960000}"/>
    <cellStyle name="Rules Title 2 3 2 2 3" xfId="1116" xr:uid="{00000000-0005-0000-0000-0000DC960000}"/>
    <cellStyle name="Rules Title 2 3 2 3" xfId="13499" xr:uid="{00000000-0005-0000-0000-0000DD960000}"/>
    <cellStyle name="Rules Title 2 3 2 3 2" xfId="638" xr:uid="{00000000-0005-0000-0000-0000DE960000}"/>
    <cellStyle name="Rules Title 2 3 2 4" xfId="22820" xr:uid="{00000000-0005-0000-0000-0000DF960000}"/>
    <cellStyle name="Rules Title 2 3 3" xfId="10178" xr:uid="{00000000-0005-0000-0000-0000E0960000}"/>
    <cellStyle name="Rules Title 2 3 3 2" xfId="24676" xr:uid="{00000000-0005-0000-0000-0000E1960000}"/>
    <cellStyle name="Rules Title 2 3 3 2 2" xfId="20742" xr:uid="{00000000-0005-0000-0000-0000E2960000}"/>
    <cellStyle name="Rules Title 2 3 3 3" xfId="26841" xr:uid="{00000000-0005-0000-0000-0000E3960000}"/>
    <cellStyle name="Rules Title 2 3 4" xfId="1909" xr:uid="{00000000-0005-0000-0000-0000E4960000}"/>
    <cellStyle name="Rules Title 2 3 4 2" xfId="18724" xr:uid="{00000000-0005-0000-0000-0000E5960000}"/>
    <cellStyle name="Rules Title 2 3 5" xfId="8683" xr:uid="{00000000-0005-0000-0000-0000E6960000}"/>
    <cellStyle name="Rules Title 2 4" xfId="21052" xr:uid="{00000000-0005-0000-0000-0000E7960000}"/>
    <cellStyle name="Rules Title 2 4 2" xfId="5692" xr:uid="{00000000-0005-0000-0000-0000E8960000}"/>
    <cellStyle name="Rules Title 3" xfId="9056" xr:uid="{00000000-0005-0000-0000-0000E9960000}"/>
    <cellStyle name="Rules Title 3 2" xfId="24097" xr:uid="{00000000-0005-0000-0000-0000EA960000}"/>
    <cellStyle name="Rules Title 3 2 2" xfId="21467" xr:uid="{00000000-0005-0000-0000-0000EB960000}"/>
    <cellStyle name="Rules Title 3 2 2 2" xfId="17129" xr:uid="{00000000-0005-0000-0000-0000EC960000}"/>
    <cellStyle name="Rules Title 3 2 2 2 2" xfId="8365" xr:uid="{00000000-0005-0000-0000-0000ED960000}"/>
    <cellStyle name="Rules Title 3 2 2 2 2 2" xfId="26681" xr:uid="{00000000-0005-0000-0000-0000EE960000}"/>
    <cellStyle name="Rules Title 3 2 2 2 3" xfId="5742" xr:uid="{00000000-0005-0000-0000-0000EF960000}"/>
    <cellStyle name="Rules Title 3 2 2 3" xfId="2229" xr:uid="{00000000-0005-0000-0000-0000F0960000}"/>
    <cellStyle name="Rules Title 3 2 2 3 2" xfId="7972" xr:uid="{00000000-0005-0000-0000-0000F1960000}"/>
    <cellStyle name="Rules Title 3 2 2 4" xfId="26858" xr:uid="{00000000-0005-0000-0000-0000F2960000}"/>
    <cellStyle name="Rules Title 3 2 3" xfId="17846" xr:uid="{00000000-0005-0000-0000-0000F3960000}"/>
    <cellStyle name="Rules Title 3 2 3 2" xfId="7927" xr:uid="{00000000-0005-0000-0000-0000F4960000}"/>
    <cellStyle name="Rules Title 3 3" xfId="18290" xr:uid="{00000000-0005-0000-0000-0000F5960000}"/>
    <cellStyle name="Rules Title 3 3 2" xfId="8953" xr:uid="{00000000-0005-0000-0000-0000F6960000}"/>
    <cellStyle name="Rules Title 3 3 2 2" xfId="17120" xr:uid="{00000000-0005-0000-0000-0000F7960000}"/>
    <cellStyle name="Rules Title 3 3 2 2 2" xfId="24465" xr:uid="{00000000-0005-0000-0000-0000F8960000}"/>
    <cellStyle name="Rules Title 3 3 2 2 2 2" xfId="21879" xr:uid="{00000000-0005-0000-0000-0000F9960000}"/>
    <cellStyle name="Rules Title 3 3 2 2 3" xfId="1115" xr:uid="{00000000-0005-0000-0000-0000FA960000}"/>
    <cellStyle name="Rules Title 3 3 2 3" xfId="18873" xr:uid="{00000000-0005-0000-0000-0000FB960000}"/>
    <cellStyle name="Rules Title 3 3 2 3 2" xfId="161" xr:uid="{00000000-0005-0000-0000-0000FC960000}"/>
    <cellStyle name="Rules Title 3 3 2 4" xfId="10906" xr:uid="{00000000-0005-0000-0000-0000FD960000}"/>
    <cellStyle name="Rules Title 3 3 3" xfId="4798" xr:uid="{00000000-0005-0000-0000-0000FE960000}"/>
    <cellStyle name="Rules Title 3 3 3 2" xfId="15972" xr:uid="{00000000-0005-0000-0000-0000FF960000}"/>
    <cellStyle name="Rules Title 3 3 3 2 2" xfId="23768" xr:uid="{00000000-0005-0000-0000-000000970000}"/>
    <cellStyle name="Rules Title 3 3 3 3" xfId="22001" xr:uid="{00000000-0005-0000-0000-000001970000}"/>
    <cellStyle name="Rules Title 3 3 4" xfId="1399" xr:uid="{00000000-0005-0000-0000-000002970000}"/>
    <cellStyle name="Rules Title 3 3 4 2" xfId="8588" xr:uid="{00000000-0005-0000-0000-000003970000}"/>
    <cellStyle name="Rules Title 3 3 5" xfId="14848" xr:uid="{00000000-0005-0000-0000-000004970000}"/>
    <cellStyle name="Rules Title 3 4" xfId="24078" xr:uid="{00000000-0005-0000-0000-000005970000}"/>
    <cellStyle name="Rules Title 3 4 2" xfId="18151" xr:uid="{00000000-0005-0000-0000-000006970000}"/>
    <cellStyle name="Rules Title 4" xfId="25911" xr:uid="{00000000-0005-0000-0000-000007970000}"/>
    <cellStyle name="Rules Title 4 2" xfId="15661" xr:uid="{00000000-0005-0000-0000-000008970000}"/>
    <cellStyle name="Rules Title 4 2 2" xfId="3069" xr:uid="{00000000-0005-0000-0000-000009970000}"/>
    <cellStyle name="Rules Title 4 2 2 2" xfId="13127" xr:uid="{00000000-0005-0000-0000-00000A970000}"/>
    <cellStyle name="Rules Title 4 2 2 2 2" xfId="24866" xr:uid="{00000000-0005-0000-0000-00000B970000}"/>
    <cellStyle name="Rules Title 4 2 2 3" xfId="26427" xr:uid="{00000000-0005-0000-0000-00000C970000}"/>
    <cellStyle name="Rules Title 4 2 3" xfId="4730" xr:uid="{00000000-0005-0000-0000-00000D970000}"/>
    <cellStyle name="Rules Title 4 2 3 2" xfId="5649" xr:uid="{00000000-0005-0000-0000-00000E970000}"/>
    <cellStyle name="Rules Title 4 2 4" xfId="23228" xr:uid="{00000000-0005-0000-0000-00000F970000}"/>
    <cellStyle name="Rules Title 4 3" xfId="6916" xr:uid="{00000000-0005-0000-0000-000010970000}"/>
    <cellStyle name="Rules Title 4 3 2" xfId="12660" xr:uid="{00000000-0005-0000-0000-000011970000}"/>
    <cellStyle name="Rules Title 5" xfId="13609" xr:uid="{00000000-0005-0000-0000-000012970000}"/>
    <cellStyle name="Rules Title 5 2" xfId="19449" xr:uid="{00000000-0005-0000-0000-000013970000}"/>
    <cellStyle name="Rules Title 5 2 2" xfId="17561" xr:uid="{00000000-0005-0000-0000-000014970000}"/>
    <cellStyle name="Rules Title 5 2 2 2" xfId="24669" xr:uid="{00000000-0005-0000-0000-000015970000}"/>
    <cellStyle name="Rules Title 5 2 2 2 2" xfId="6352" xr:uid="{00000000-0005-0000-0000-000016970000}"/>
    <cellStyle name="Rules Title 5 2 2 3" xfId="18200" xr:uid="{00000000-0005-0000-0000-000017970000}"/>
    <cellStyle name="Rules Title 5 2 3" xfId="9229" xr:uid="{00000000-0005-0000-0000-000018970000}"/>
    <cellStyle name="Rules Title 5 2 3 2" xfId="530" xr:uid="{00000000-0005-0000-0000-000019970000}"/>
    <cellStyle name="Rules Title 5 2 4" xfId="25842" xr:uid="{00000000-0005-0000-0000-00001A970000}"/>
    <cellStyle name="Rules Title 5 3" xfId="15109" xr:uid="{00000000-0005-0000-0000-00001B970000}"/>
    <cellStyle name="Rules Title 5 3 2" xfId="19354" xr:uid="{00000000-0005-0000-0000-00001C970000}"/>
    <cellStyle name="Rules Title 5 3 2 2" xfId="24370" xr:uid="{00000000-0005-0000-0000-00001D970000}"/>
    <cellStyle name="Rules Title 5 3 3" xfId="2143" xr:uid="{00000000-0005-0000-0000-00001E970000}"/>
    <cellStyle name="Rules Title 5 4" xfId="14604" xr:uid="{00000000-0005-0000-0000-00001F970000}"/>
    <cellStyle name="Rules Title 5 4 2" xfId="791" xr:uid="{00000000-0005-0000-0000-000020970000}"/>
    <cellStyle name="Rules Title 5 5" xfId="27078" xr:uid="{00000000-0005-0000-0000-000021970000}"/>
    <cellStyle name="Rules Title 6" xfId="25892" xr:uid="{00000000-0005-0000-0000-000022970000}"/>
    <cellStyle name="Rules Title 6 2" xfId="15858" xr:uid="{00000000-0005-0000-0000-000023970000}"/>
    <cellStyle name="Title 10" xfId="3628" xr:uid="{00000000-0005-0000-0000-000024970000}"/>
    <cellStyle name="Title 11" xfId="12911" xr:uid="{00000000-0005-0000-0000-000025970000}"/>
    <cellStyle name="Title 12" xfId="16021" xr:uid="{00000000-0005-0000-0000-000026970000}"/>
    <cellStyle name="Title 13" xfId="2791" xr:uid="{00000000-0005-0000-0000-000027970000}"/>
    <cellStyle name="Title 14" xfId="27377" xr:uid="{00000000-0005-0000-0000-000028970000}"/>
    <cellStyle name="Title 15" xfId="52" xr:uid="{00000000-0005-0000-0000-000029970000}"/>
    <cellStyle name="Title 2" xfId="5855" xr:uid="{00000000-0005-0000-0000-00002A970000}"/>
    <cellStyle name="Title 2 2" xfId="18314" xr:uid="{00000000-0005-0000-0000-00002B970000}"/>
    <cellStyle name="Title 2 3" xfId="1967" xr:uid="{00000000-0005-0000-0000-00002C970000}"/>
    <cellStyle name="Title 3" xfId="8178" xr:uid="{00000000-0005-0000-0000-00002D970000}"/>
    <cellStyle name="Title 3 2" xfId="14331" xr:uid="{00000000-0005-0000-0000-00002E970000}"/>
    <cellStyle name="Title 4" xfId="16303" xr:uid="{00000000-0005-0000-0000-00002F970000}"/>
    <cellStyle name="Title 4 2" xfId="6137" xr:uid="{00000000-0005-0000-0000-000030970000}"/>
    <cellStyle name="Title 5" xfId="19681" xr:uid="{00000000-0005-0000-0000-000031970000}"/>
    <cellStyle name="Title 5 2" xfId="9546" xr:uid="{00000000-0005-0000-0000-000032970000}"/>
    <cellStyle name="Title 6" xfId="4142" xr:uid="{00000000-0005-0000-0000-000033970000}"/>
    <cellStyle name="Title 6 2" xfId="2722" xr:uid="{00000000-0005-0000-0000-000034970000}"/>
    <cellStyle name="Title 6 3" xfId="1591" xr:uid="{00000000-0005-0000-0000-000035970000}"/>
    <cellStyle name="Title 7" xfId="12191" xr:uid="{00000000-0005-0000-0000-000036970000}"/>
    <cellStyle name="Title 7 2" xfId="15686" xr:uid="{00000000-0005-0000-0000-000037970000}"/>
    <cellStyle name="Title 8" xfId="5520" xr:uid="{00000000-0005-0000-0000-000038970000}"/>
    <cellStyle name="Title 9" xfId="17229" xr:uid="{00000000-0005-0000-0000-000039970000}"/>
    <cellStyle name="Total 10" xfId="19239" xr:uid="{00000000-0005-0000-0000-00003A970000}"/>
    <cellStyle name="Total 10 2" xfId="13321" xr:uid="{00000000-0005-0000-0000-00003B970000}"/>
    <cellStyle name="Total 10 2 2" xfId="17578" xr:uid="{00000000-0005-0000-0000-00003C970000}"/>
    <cellStyle name="Total 10 2 2 2" xfId="20219" xr:uid="{00000000-0005-0000-0000-00003D970000}"/>
    <cellStyle name="Total 10 2 2 2 2" xfId="21265" xr:uid="{00000000-0005-0000-0000-00003E970000}"/>
    <cellStyle name="Total 10 2 2 3" xfId="994" xr:uid="{00000000-0005-0000-0000-00003F970000}"/>
    <cellStyle name="Total 10 2 2 4" xfId="26435" xr:uid="{00000000-0005-0000-0000-000040970000}"/>
    <cellStyle name="Total 10 2 3" xfId="19038" xr:uid="{00000000-0005-0000-0000-000041970000}"/>
    <cellStyle name="Total 10 2 3 2" xfId="707" xr:uid="{00000000-0005-0000-0000-000042970000}"/>
    <cellStyle name="Total 10 2 4" xfId="27006" xr:uid="{00000000-0005-0000-0000-000043970000}"/>
    <cellStyle name="Total 10 2 5" xfId="15617" xr:uid="{00000000-0005-0000-0000-000044970000}"/>
    <cellStyle name="Total 10 3" xfId="7093" xr:uid="{00000000-0005-0000-0000-000045970000}"/>
    <cellStyle name="Total 10 3 2" xfId="12869" xr:uid="{00000000-0005-0000-0000-000046970000}"/>
    <cellStyle name="Total 10 3 2 2" xfId="8015" xr:uid="{00000000-0005-0000-0000-000047970000}"/>
    <cellStyle name="Total 10 3 3" xfId="19775" xr:uid="{00000000-0005-0000-0000-000048970000}"/>
    <cellStyle name="Total 10 3 4" xfId="13961" xr:uid="{00000000-0005-0000-0000-000049970000}"/>
    <cellStyle name="Total 10 4" xfId="4804" xr:uid="{00000000-0005-0000-0000-00004A970000}"/>
    <cellStyle name="Total 10 4 2" xfId="4713" xr:uid="{00000000-0005-0000-0000-00004B970000}"/>
    <cellStyle name="Total 10 4 2 2" xfId="433" xr:uid="{00000000-0005-0000-0000-00004C970000}"/>
    <cellStyle name="Total 10 4 3" xfId="4841" xr:uid="{00000000-0005-0000-0000-00004D970000}"/>
    <cellStyle name="Total 10 4 4" xfId="7602" xr:uid="{00000000-0005-0000-0000-00004E970000}"/>
    <cellStyle name="Total 10 5" xfId="3043" xr:uid="{00000000-0005-0000-0000-00004F970000}"/>
    <cellStyle name="Total 10 5 2" xfId="17306" xr:uid="{00000000-0005-0000-0000-000050970000}"/>
    <cellStyle name="Total 10 6" xfId="19490" xr:uid="{00000000-0005-0000-0000-000051970000}"/>
    <cellStyle name="Total 11" xfId="13376" xr:uid="{00000000-0005-0000-0000-000052970000}"/>
    <cellStyle name="Total 11 2" xfId="18695" xr:uid="{00000000-0005-0000-0000-000053970000}"/>
    <cellStyle name="Total 11 2 2" xfId="7442" xr:uid="{00000000-0005-0000-0000-000054970000}"/>
    <cellStyle name="Total 11 2 2 2" xfId="10085" xr:uid="{00000000-0005-0000-0000-000055970000}"/>
    <cellStyle name="Total 11 2 2 2 2" xfId="24290" xr:uid="{00000000-0005-0000-0000-000056970000}"/>
    <cellStyle name="Total 11 2 2 3" xfId="16769" xr:uid="{00000000-0005-0000-0000-000057970000}"/>
    <cellStyle name="Total 11 2 2 4" xfId="21595" xr:uid="{00000000-0005-0000-0000-000058970000}"/>
    <cellStyle name="Total 11 2 3" xfId="8903" xr:uid="{00000000-0005-0000-0000-000059970000}"/>
    <cellStyle name="Total 11 2 3 2" xfId="12720" xr:uid="{00000000-0005-0000-0000-00005A970000}"/>
    <cellStyle name="Total 11 2 4" xfId="22166" xr:uid="{00000000-0005-0000-0000-00005B970000}"/>
    <cellStyle name="Total 11 2 5" xfId="26263" xr:uid="{00000000-0005-0000-0000-00005C970000}"/>
    <cellStyle name="Total 11 3" xfId="13816" xr:uid="{00000000-0005-0000-0000-00005D970000}"/>
    <cellStyle name="Total 11 3 2" xfId="24683" xr:uid="{00000000-0005-0000-0000-00005E970000}"/>
    <cellStyle name="Total 11 3 2 2" xfId="14296" xr:uid="{00000000-0005-0000-0000-00005F970000}"/>
    <cellStyle name="Total 11 3 3" xfId="9640" xr:uid="{00000000-0005-0000-0000-000060970000}"/>
    <cellStyle name="Total 11 3 4" xfId="19311" xr:uid="{00000000-0005-0000-0000-000061970000}"/>
    <cellStyle name="Total 11 4" xfId="3399" xr:uid="{00000000-0005-0000-0000-000062970000}"/>
    <cellStyle name="Total 11 4 2" xfId="3308" xr:uid="{00000000-0005-0000-0000-000063970000}"/>
    <cellStyle name="Total 11 4 2 2" xfId="432" xr:uid="{00000000-0005-0000-0000-000064970000}"/>
    <cellStyle name="Total 11 4 3" xfId="3436" xr:uid="{00000000-0005-0000-0000-000065970000}"/>
    <cellStyle name="Total 11 4 4" xfId="13944" xr:uid="{00000000-0005-0000-0000-000066970000}"/>
    <cellStyle name="Total 11 5" xfId="1448" xr:uid="{00000000-0005-0000-0000-000067970000}"/>
    <cellStyle name="Total 11 5 2" xfId="12999" xr:uid="{00000000-0005-0000-0000-000068970000}"/>
    <cellStyle name="Total 11 6" xfId="13627" xr:uid="{00000000-0005-0000-0000-000069970000}"/>
    <cellStyle name="Total 12" xfId="14780" xr:uid="{00000000-0005-0000-0000-00006A970000}"/>
    <cellStyle name="Total 12 2" xfId="8559" xr:uid="{00000000-0005-0000-0000-00006B970000}"/>
    <cellStyle name="Total 12 2 2" xfId="13271" xr:uid="{00000000-0005-0000-0000-00006C970000}"/>
    <cellStyle name="Total 12 2 2 2" xfId="4705" xr:uid="{00000000-0005-0000-0000-00006D970000}"/>
    <cellStyle name="Total 12 2 2 2 2" xfId="15324" xr:uid="{00000000-0005-0000-0000-00006E970000}"/>
    <cellStyle name="Total 12 2 2 3" xfId="6633" xr:uid="{00000000-0005-0000-0000-00006F970000}"/>
    <cellStyle name="Total 12 2 2 4" xfId="5750" xr:uid="{00000000-0005-0000-0000-000070970000}"/>
    <cellStyle name="Total 12 2 3" xfId="15068" xr:uid="{00000000-0005-0000-0000-000071970000}"/>
    <cellStyle name="Total 12 2 3 2" xfId="15830" xr:uid="{00000000-0005-0000-0000-000072970000}"/>
    <cellStyle name="Total 12 2 4" xfId="25191" xr:uid="{00000000-0005-0000-0000-000073970000}"/>
    <cellStyle name="Total 12 2 5" xfId="21423" xr:uid="{00000000-0005-0000-0000-000074970000}"/>
    <cellStyle name="Total 12 3" xfId="16165" xr:uid="{00000000-0005-0000-0000-000075970000}"/>
    <cellStyle name="Total 12 3 2" xfId="15979" xr:uid="{00000000-0005-0000-0000-000076970000}"/>
    <cellStyle name="Total 12 3 2 2" xfId="16268" xr:uid="{00000000-0005-0000-0000-000077970000}"/>
    <cellStyle name="Total 12 3 3" xfId="4260" xr:uid="{00000000-0005-0000-0000-000078970000}"/>
    <cellStyle name="Total 12 3 4" xfId="9176" xr:uid="{00000000-0005-0000-0000-000079970000}"/>
    <cellStyle name="Total 12 4" xfId="2303" xr:uid="{00000000-0005-0000-0000-00007A970000}"/>
    <cellStyle name="Total 12 4 2" xfId="2212" xr:uid="{00000000-0005-0000-0000-00007B970000}"/>
    <cellStyle name="Total 12 4 2 2" xfId="431" xr:uid="{00000000-0005-0000-0000-00007C970000}"/>
    <cellStyle name="Total 12 4 3" xfId="2340" xr:uid="{00000000-0005-0000-0000-00007D970000}"/>
    <cellStyle name="Total 12 4 4" xfId="19294" xr:uid="{00000000-0005-0000-0000-00007E970000}"/>
    <cellStyle name="Total 12 5" xfId="12589" xr:uid="{00000000-0005-0000-0000-00007F970000}"/>
    <cellStyle name="Total 12 5 2" xfId="14412" xr:uid="{00000000-0005-0000-0000-000080970000}"/>
    <cellStyle name="Total 12 6" xfId="15031" xr:uid="{00000000-0005-0000-0000-000081970000}"/>
    <cellStyle name="Total 13" xfId="4591" xr:uid="{00000000-0005-0000-0000-000082970000}"/>
    <cellStyle name="Total 13 2" xfId="20112" xr:uid="{00000000-0005-0000-0000-000083970000}"/>
    <cellStyle name="Total 13 3" xfId="14198" xr:uid="{00000000-0005-0000-0000-000084970000}"/>
    <cellStyle name="Total 13 3 2" xfId="4223" xr:uid="{00000000-0005-0000-0000-000085970000}"/>
    <cellStyle name="Total 13 4" xfId="4843" xr:uid="{00000000-0005-0000-0000-000086970000}"/>
    <cellStyle name="Total 14" xfId="17653" xr:uid="{00000000-0005-0000-0000-000087970000}"/>
    <cellStyle name="Total 14 2" xfId="4009" xr:uid="{00000000-0005-0000-0000-000088970000}"/>
    <cellStyle name="Total 14 2 2" xfId="970" xr:uid="{00000000-0005-0000-0000-000089970000}"/>
    <cellStyle name="Total 14 3" xfId="17350" xr:uid="{00000000-0005-0000-0000-00008A970000}"/>
    <cellStyle name="Total 15" xfId="18721" xr:uid="{00000000-0005-0000-0000-00008B970000}"/>
    <cellStyle name="Total 15 2" xfId="8924" xr:uid="{00000000-0005-0000-0000-00008C970000}"/>
    <cellStyle name="Total 15 2 2" xfId="12298" xr:uid="{00000000-0005-0000-0000-00008D970000}"/>
    <cellStyle name="Total 15 3" xfId="18417" xr:uid="{00000000-0005-0000-0000-00008E970000}"/>
    <cellStyle name="Total 16" xfId="20083" xr:uid="{00000000-0005-0000-0000-00008F970000}"/>
    <cellStyle name="Total 16 2" xfId="10281" xr:uid="{00000000-0005-0000-0000-000090970000}"/>
    <cellStyle name="Total 16 2 2" xfId="13907" xr:uid="{00000000-0005-0000-0000-000091970000}"/>
    <cellStyle name="Total 16 3" xfId="19782" xr:uid="{00000000-0005-0000-0000-000092970000}"/>
    <cellStyle name="Total 17" xfId="3158" xr:uid="{00000000-0005-0000-0000-000093970000}"/>
    <cellStyle name="Total 17 2" xfId="2400" xr:uid="{00000000-0005-0000-0000-000094970000}"/>
    <cellStyle name="Total 17 2 2" xfId="3718" xr:uid="{00000000-0005-0000-0000-000095970000}"/>
    <cellStyle name="Total 17 3" xfId="2854" xr:uid="{00000000-0005-0000-0000-000096970000}"/>
    <cellStyle name="Total 18" xfId="7151" xr:uid="{00000000-0005-0000-0000-000097970000}"/>
    <cellStyle name="Total 18 2" xfId="13231" xr:uid="{00000000-0005-0000-0000-000098970000}"/>
    <cellStyle name="Total 18 2 2" xfId="8633" xr:uid="{00000000-0005-0000-0000-000099970000}"/>
    <cellStyle name="Total 18 3" xfId="16810" xr:uid="{00000000-0005-0000-0000-00009A970000}"/>
    <cellStyle name="Total 19" xfId="8218" xr:uid="{00000000-0005-0000-0000-00009B970000}"/>
    <cellStyle name="Total 19 2" xfId="14644" xr:uid="{00000000-0005-0000-0000-00009C970000}"/>
    <cellStyle name="Total 19 2 2" xfId="9990" xr:uid="{00000000-0005-0000-0000-00009D970000}"/>
    <cellStyle name="Total 19 3" xfId="17954" xr:uid="{00000000-0005-0000-0000-00009E970000}"/>
    <cellStyle name="Total 2" xfId="18720" xr:uid="{00000000-0005-0000-0000-00009F970000}"/>
    <cellStyle name="Total 2 2" xfId="19190" xr:uid="{00000000-0005-0000-0000-0000A0970000}"/>
    <cellStyle name="Total 2 2 2" xfId="20060" xr:uid="{00000000-0005-0000-0000-0000A1970000}"/>
    <cellStyle name="Total 2 2 2 2" xfId="8509" xr:uid="{00000000-0005-0000-0000-0000A2970000}"/>
    <cellStyle name="Total 2 2 2 2 2" xfId="2204" xr:uid="{00000000-0005-0000-0000-0000A3970000}"/>
    <cellStyle name="Total 2 2 2 2 2 2" xfId="16530" xr:uid="{00000000-0005-0000-0000-0000A4970000}"/>
    <cellStyle name="Total 2 2 2 2 3" xfId="17945" xr:uid="{00000000-0005-0000-0000-0000A5970000}"/>
    <cellStyle name="Total 2 2 2 2 4" xfId="11593" xr:uid="{00000000-0005-0000-0000-0000A6970000}"/>
    <cellStyle name="Total 2 2 2 3" xfId="20394" xr:uid="{00000000-0005-0000-0000-0000A7970000}"/>
    <cellStyle name="Total 2 2 2 3 2" xfId="5664" xr:uid="{00000000-0005-0000-0000-0000A8970000}"/>
    <cellStyle name="Total 2 2 2 4" xfId="18175" xr:uid="{00000000-0005-0000-0000-0000A9970000}"/>
    <cellStyle name="Total 2 2 2 5" xfId="23238" xr:uid="{00000000-0005-0000-0000-0000AA970000}"/>
    <cellStyle name="Total 2 2 3" xfId="7464" xr:uid="{00000000-0005-0000-0000-0000AB970000}"/>
    <cellStyle name="Total 2 2 3 2" xfId="7317" xr:uid="{00000000-0005-0000-0000-0000AC970000}"/>
    <cellStyle name="Total 2 2 3 2 2" xfId="429" xr:uid="{00000000-0005-0000-0000-0000AD970000}"/>
    <cellStyle name="Total 2 2 3 3" xfId="7193" xr:uid="{00000000-0005-0000-0000-0000AE970000}"/>
    <cellStyle name="Total 2 2 3 4" xfId="3755" xr:uid="{00000000-0005-0000-0000-0000AF970000}"/>
    <cellStyle name="Total 2 2 4" xfId="21658" xr:uid="{00000000-0005-0000-0000-0000B0970000}"/>
    <cellStyle name="Total 2 2 4 2" xfId="19646" xr:uid="{00000000-0005-0000-0000-0000B1970000}"/>
    <cellStyle name="Total 2 2 5" xfId="1749" xr:uid="{00000000-0005-0000-0000-0000B2970000}"/>
    <cellStyle name="Total 2 2 6" xfId="13448" xr:uid="{00000000-0005-0000-0000-0000B3970000}"/>
    <cellStyle name="Total 2 3" xfId="14734" xr:uid="{00000000-0005-0000-0000-0000B4970000}"/>
    <cellStyle name="Total 2 3 2" xfId="18645" xr:uid="{00000000-0005-0000-0000-0000B5970000}"/>
    <cellStyle name="Total 2 3 2 2" xfId="3300" xr:uid="{00000000-0005-0000-0000-0000B6970000}"/>
    <cellStyle name="Total 2 3 2 2 2" xfId="24895" xr:uid="{00000000-0005-0000-0000-0000B7970000}"/>
    <cellStyle name="Total 2 3 2 3" xfId="12542" xr:uid="{00000000-0005-0000-0000-0000B8970000}"/>
    <cellStyle name="Total 2 3 2 4" xfId="23410" xr:uid="{00000000-0005-0000-0000-0000B9970000}"/>
    <cellStyle name="Total 2 3 3" xfId="4457" xr:uid="{00000000-0005-0000-0000-0000BA970000}"/>
    <cellStyle name="Total 2 3 3 2" xfId="19739" xr:uid="{00000000-0005-0000-0000-0000BB970000}"/>
    <cellStyle name="Total 2 3 3 3" xfId="6663" xr:uid="{00000000-0005-0000-0000-0000BC970000}"/>
    <cellStyle name="Total 2 3 4" xfId="5451" xr:uid="{00000000-0005-0000-0000-0000BD970000}"/>
    <cellStyle name="Total 2 4" xfId="5999" xr:uid="{00000000-0005-0000-0000-0000BE970000}"/>
    <cellStyle name="Total 2 4 2" xfId="26498" xr:uid="{00000000-0005-0000-0000-0000BF970000}"/>
    <cellStyle name="Total 2 4 2 2" xfId="6102" xr:uid="{00000000-0005-0000-0000-0000C0970000}"/>
    <cellStyle name="Total 2 4 3" xfId="2847" xr:uid="{00000000-0005-0000-0000-0000C1970000}"/>
    <cellStyle name="Total 2 4 4" xfId="3772" xr:uid="{00000000-0005-0000-0000-0000C2970000}"/>
    <cellStyle name="Total 2 5" xfId="17600" xr:uid="{00000000-0005-0000-0000-0000C3970000}"/>
    <cellStyle name="Total 2 5 2" xfId="17453" xr:uid="{00000000-0005-0000-0000-0000C4970000}"/>
    <cellStyle name="Total 2 5 2 2" xfId="430" xr:uid="{00000000-0005-0000-0000-0000C5970000}"/>
    <cellStyle name="Total 2 5 3" xfId="17329" xr:uid="{00000000-0005-0000-0000-0000C6970000}"/>
    <cellStyle name="Total 2 5 4" xfId="9159" xr:uid="{00000000-0005-0000-0000-0000C7970000}"/>
    <cellStyle name="Total 20" xfId="14393" xr:uid="{00000000-0005-0000-0000-0000C8970000}"/>
    <cellStyle name="Total 20 2" xfId="19970" xr:uid="{00000000-0005-0000-0000-0000C9970000}"/>
    <cellStyle name="Total 20 2 2" xfId="4610" xr:uid="{00000000-0005-0000-0000-0000CA970000}"/>
    <cellStyle name="Total 20 3" xfId="7818" xr:uid="{00000000-0005-0000-0000-0000CB970000}"/>
    <cellStyle name="Total 21" xfId="4204" xr:uid="{00000000-0005-0000-0000-0000CC970000}"/>
    <cellStyle name="Total 21 2" xfId="3042" xr:uid="{00000000-0005-0000-0000-0000CD970000}"/>
    <cellStyle name="Total 21 2 2" xfId="17303" xr:uid="{00000000-0005-0000-0000-0000CE970000}"/>
    <cellStyle name="Total 21 3" xfId="9375" xr:uid="{00000000-0005-0000-0000-0000CF970000}"/>
    <cellStyle name="Total 22" xfId="2091" xr:uid="{00000000-0005-0000-0000-0000D0970000}"/>
    <cellStyle name="Total 23" xfId="30977" xr:uid="{00000000-0005-0000-0000-0000D1970000}"/>
    <cellStyle name="Total 24" xfId="27378" xr:uid="{00000000-0005-0000-0000-0000D2970000}"/>
    <cellStyle name="Total 25" xfId="53" xr:uid="{00000000-0005-0000-0000-0000D3970000}"/>
    <cellStyle name="Total 3" xfId="7554" xr:uid="{00000000-0005-0000-0000-0000D4970000}"/>
    <cellStyle name="Total 3 2" xfId="3627" xr:uid="{00000000-0005-0000-0000-0000D5970000}"/>
    <cellStyle name="Total 3 2 2" xfId="4545" xr:uid="{00000000-0005-0000-0000-0000D6970000}"/>
    <cellStyle name="Total 3 2 2 2" xfId="20010" xr:uid="{00000000-0005-0000-0000-0000D7970000}"/>
    <cellStyle name="Total 3 2 2 2 2" xfId="7308" xr:uid="{00000000-0005-0000-0000-0000D8970000}"/>
    <cellStyle name="Total 3 2 2 2 2 2" xfId="21870" xr:uid="{00000000-0005-0000-0000-0000D9970000}"/>
    <cellStyle name="Total 3 2 2 2 3" xfId="14151" xr:uid="{00000000-0005-0000-0000-0000DA970000}"/>
    <cellStyle name="Total 3 2 2 2 4" xfId="22200" xr:uid="{00000000-0005-0000-0000-0000DB970000}"/>
    <cellStyle name="Total 3 2 2 3" xfId="10260" xr:uid="{00000000-0005-0000-0000-0000DC970000}"/>
    <cellStyle name="Total 3 2 2 3 2" xfId="18123" xr:uid="{00000000-0005-0000-0000-0000DD970000}"/>
    <cellStyle name="Total 3 2 2 4" xfId="8039" xr:uid="{00000000-0005-0000-0000-0000DE970000}"/>
    <cellStyle name="Total 3 2 2 5" xfId="26868" xr:uid="{00000000-0005-0000-0000-0000DF970000}"/>
    <cellStyle name="Total 3 2 3" xfId="18667" xr:uid="{00000000-0005-0000-0000-0000E0970000}"/>
    <cellStyle name="Total 3 2 3 2" xfId="18520" xr:uid="{00000000-0005-0000-0000-0000E1970000}"/>
    <cellStyle name="Total 3 2 3 2 2" xfId="427" xr:uid="{00000000-0005-0000-0000-0000E2970000}"/>
    <cellStyle name="Total 3 2 3 3" xfId="18396" xr:uid="{00000000-0005-0000-0000-0000E3970000}"/>
    <cellStyle name="Total 3 2 3 4" xfId="18805" xr:uid="{00000000-0005-0000-0000-0000E4970000}"/>
    <cellStyle name="Total 3 2 4" xfId="23473" xr:uid="{00000000-0005-0000-0000-0000E5970000}"/>
    <cellStyle name="Total 3 2 4 2" xfId="4107" xr:uid="{00000000-0005-0000-0000-0000E6970000}"/>
    <cellStyle name="Total 3 2 5" xfId="16794" xr:uid="{00000000-0005-0000-0000-0000E7970000}"/>
    <cellStyle name="Total 3 2 6" xfId="8687" xr:uid="{00000000-0005-0000-0000-0000E8970000}"/>
    <cellStyle name="Total 3 3" xfId="9925" xr:uid="{00000000-0005-0000-0000-0000E9970000}"/>
    <cellStyle name="Total 3 3 2" xfId="14684" xr:uid="{00000000-0005-0000-0000-0000EA970000}"/>
    <cellStyle name="Total 3 3 2 2" xfId="17444" xr:uid="{00000000-0005-0000-0000-0000EB970000}"/>
    <cellStyle name="Total 3 3 2 2 2" xfId="26710" xr:uid="{00000000-0005-0000-0000-0000EC970000}"/>
    <cellStyle name="Total 3 3 2 3" xfId="7809" xr:uid="{00000000-0005-0000-0000-0000ED970000}"/>
    <cellStyle name="Total 3 3 2 4" xfId="27040" xr:uid="{00000000-0005-0000-0000-0000EE970000}"/>
    <cellStyle name="Total 3 3 3" xfId="6955" xr:uid="{00000000-0005-0000-0000-0000EF970000}"/>
    <cellStyle name="Total 3 3 3 2" xfId="1713" xr:uid="{00000000-0005-0000-0000-0000F0970000}"/>
    <cellStyle name="Total 3 3 3 3" xfId="19273" xr:uid="{00000000-0005-0000-0000-0000F1970000}"/>
    <cellStyle name="Total 3 3 4" xfId="11410" xr:uid="{00000000-0005-0000-0000-0000F2970000}"/>
    <cellStyle name="Total 3 4" xfId="9055" xr:uid="{00000000-0005-0000-0000-0000F3970000}"/>
    <cellStyle name="Total 3 4 2" xfId="5813" xr:uid="{00000000-0005-0000-0000-0000F4970000}"/>
    <cellStyle name="Total 3 4 2 2" xfId="9511" xr:uid="{00000000-0005-0000-0000-0000F5970000}"/>
    <cellStyle name="Total 3 4 3" xfId="1019" xr:uid="{00000000-0005-0000-0000-0000F6970000}"/>
    <cellStyle name="Total 3 4 4" xfId="18822" xr:uid="{00000000-0005-0000-0000-0000F7970000}"/>
    <cellStyle name="Total 3 5" xfId="13293" xr:uid="{00000000-0005-0000-0000-0000F8970000}"/>
    <cellStyle name="Total 3 5 2" xfId="13146" xr:uid="{00000000-0005-0000-0000-0000F9970000}"/>
    <cellStyle name="Total 3 5 2 2" xfId="428" xr:uid="{00000000-0005-0000-0000-0000FA970000}"/>
    <cellStyle name="Total 3 5 3" xfId="13022" xr:uid="{00000000-0005-0000-0000-0000FB970000}"/>
    <cellStyle name="Total 3 5 4" xfId="13431" xr:uid="{00000000-0005-0000-0000-0000FC970000}"/>
    <cellStyle name="Total 4" xfId="3707" xr:uid="{00000000-0005-0000-0000-0000FD970000}"/>
    <cellStyle name="Total 4 2" xfId="16020" xr:uid="{00000000-0005-0000-0000-0000FE970000}"/>
    <cellStyle name="Total 4 2 2" xfId="2034" xr:uid="{00000000-0005-0000-0000-0000FF970000}"/>
    <cellStyle name="Total 4 2 2 2" xfId="4495" xr:uid="{00000000-0005-0000-0000-000000980000}"/>
    <cellStyle name="Total 4 2 2 2 2" xfId="18511" xr:uid="{00000000-0005-0000-0000-000001980000}"/>
    <cellStyle name="Total 4 2 2 2 2 2" xfId="23685" xr:uid="{00000000-0005-0000-0000-000002980000}"/>
    <cellStyle name="Total 4 2 2 2 3" xfId="9366" xr:uid="{00000000-0005-0000-0000-000003980000}"/>
    <cellStyle name="Total 4 2 2 2 4" xfId="18209" xr:uid="{00000000-0005-0000-0000-000004980000}"/>
    <cellStyle name="Total 4 2 2 3" xfId="4880" xr:uid="{00000000-0005-0000-0000-000005980000}"/>
    <cellStyle name="Total 4 2 2 3 2" xfId="7987" xr:uid="{00000000-0005-0000-0000-000006980000}"/>
    <cellStyle name="Total 4 2 2 4" xfId="2583" xr:uid="{00000000-0005-0000-0000-000007980000}"/>
    <cellStyle name="Total 4 2 2 5" xfId="25053" xr:uid="{00000000-0005-0000-0000-000008980000}"/>
    <cellStyle name="Total 4 2 3" xfId="14706" xr:uid="{00000000-0005-0000-0000-000009980000}"/>
    <cellStyle name="Total 4 2 3 2" xfId="14559" xr:uid="{00000000-0005-0000-0000-00000A980000}"/>
    <cellStyle name="Total 4 2 3 2 2" xfId="425" xr:uid="{00000000-0005-0000-0000-00000B980000}"/>
    <cellStyle name="Total 4 2 3 3" xfId="14435" xr:uid="{00000000-0005-0000-0000-00000C980000}"/>
    <cellStyle name="Total 4 2 3 4" xfId="14835" xr:uid="{00000000-0005-0000-0000-00000D980000}"/>
    <cellStyle name="Total 4 2 4" xfId="27103" xr:uid="{00000000-0005-0000-0000-00000E980000}"/>
    <cellStyle name="Total 4 2 4 2" xfId="895" xr:uid="{00000000-0005-0000-0000-00000F980000}"/>
    <cellStyle name="Total 4 2 5" xfId="12548" xr:uid="{00000000-0005-0000-0000-000010980000}"/>
    <cellStyle name="Total 4 2 6" xfId="20178" xr:uid="{00000000-0005-0000-0000-000011980000}"/>
    <cellStyle name="Total 4 3" xfId="3132" xr:uid="{00000000-0005-0000-0000-000012980000}"/>
    <cellStyle name="Total 4 3 2" xfId="9875" xr:uid="{00000000-0005-0000-0000-000013980000}"/>
    <cellStyle name="Total 4 3 2 2" xfId="13137" xr:uid="{00000000-0005-0000-0000-000014980000}"/>
    <cellStyle name="Total 4 3 2 2 2" xfId="6369" xr:uid="{00000000-0005-0000-0000-000015980000}"/>
    <cellStyle name="Total 4 3 2 3" xfId="19501" xr:uid="{00000000-0005-0000-0000-000016980000}"/>
    <cellStyle name="Total 4 3 2 4" xfId="25225" xr:uid="{00000000-0005-0000-0000-000017980000}"/>
    <cellStyle name="Total 4 3 3" xfId="20416" xr:uid="{00000000-0005-0000-0000-000018980000}"/>
    <cellStyle name="Total 4 3 3 2" xfId="8636" xr:uid="{00000000-0005-0000-0000-000019980000}"/>
    <cellStyle name="Total 4 3 3 3" xfId="13046" xr:uid="{00000000-0005-0000-0000-00001A980000}"/>
    <cellStyle name="Total 4 3 4" xfId="22028" xr:uid="{00000000-0005-0000-0000-00001B980000}"/>
    <cellStyle name="Total 4 4" xfId="12910" xr:uid="{00000000-0005-0000-0000-00001C980000}"/>
    <cellStyle name="Total 4 4 2" xfId="11656" xr:uid="{00000000-0005-0000-0000-00001D980000}"/>
    <cellStyle name="Total 4 4 2 2" xfId="2559" xr:uid="{00000000-0005-0000-0000-00001E980000}"/>
    <cellStyle name="Total 4 4 3" xfId="6658" xr:uid="{00000000-0005-0000-0000-00001F980000}"/>
    <cellStyle name="Total 4 4 4" xfId="14852" xr:uid="{00000000-0005-0000-0000-000020980000}"/>
    <cellStyle name="Total 4 5" xfId="8531" xr:uid="{00000000-0005-0000-0000-000021980000}"/>
    <cellStyle name="Total 4 5 2" xfId="8384" xr:uid="{00000000-0005-0000-0000-000022980000}"/>
    <cellStyle name="Total 4 5 2 2" xfId="426" xr:uid="{00000000-0005-0000-0000-000023980000}"/>
    <cellStyle name="Total 4 5 3" xfId="8260" xr:uid="{00000000-0005-0000-0000-000024980000}"/>
    <cellStyle name="Total 4 5 4" xfId="8670" xr:uid="{00000000-0005-0000-0000-000025980000}"/>
    <cellStyle name="Total 5" xfId="8622" xr:uid="{00000000-0005-0000-0000-000026980000}"/>
    <cellStyle name="Total 5 2" xfId="18313" xr:uid="{00000000-0005-0000-0000-000027980000}"/>
    <cellStyle name="Total 5 2 2" xfId="17189" xr:uid="{00000000-0005-0000-0000-000028980000}"/>
    <cellStyle name="Total 5 2 2 2" xfId="1984" xr:uid="{00000000-0005-0000-0000-000029980000}"/>
    <cellStyle name="Total 5 2 2 2 2" xfId="14550" xr:uid="{00000000-0005-0000-0000-00002A980000}"/>
    <cellStyle name="Total 5 2 2 2 2 2" xfId="27315" xr:uid="{00000000-0005-0000-0000-00002B980000}"/>
    <cellStyle name="Total 5 2 2 2 3" xfId="13638" xr:uid="{00000000-0005-0000-0000-00002C980000}"/>
    <cellStyle name="Total 5 2 2 2 4" xfId="2617" xr:uid="{00000000-0005-0000-0000-00002D980000}"/>
    <cellStyle name="Total 5 2 2 3" xfId="3475" xr:uid="{00000000-0005-0000-0000-00002E980000}"/>
    <cellStyle name="Total 5 2 2 3 2" xfId="14268" xr:uid="{00000000-0005-0000-0000-00002F980000}"/>
    <cellStyle name="Total 5 2 2 4" xfId="1004" xr:uid="{00000000-0005-0000-0000-000030980000}"/>
    <cellStyle name="Total 5 2 2 5" xfId="6753" xr:uid="{00000000-0005-0000-0000-000031980000}"/>
    <cellStyle name="Total 5 2 3" xfId="9897" xr:uid="{00000000-0005-0000-0000-000032980000}"/>
    <cellStyle name="Total 5 2 3 2" xfId="9750" xr:uid="{00000000-0005-0000-0000-000033980000}"/>
    <cellStyle name="Total 5 2 3 2 2" xfId="423" xr:uid="{00000000-0005-0000-0000-000034980000}"/>
    <cellStyle name="Total 5 2 3 3" xfId="9626" xr:uid="{00000000-0005-0000-0000-000035980000}"/>
    <cellStyle name="Total 5 2 3 4" xfId="10027" xr:uid="{00000000-0005-0000-0000-000036980000}"/>
    <cellStyle name="Total 5 2 4" xfId="25288" xr:uid="{00000000-0005-0000-0000-000037980000}"/>
    <cellStyle name="Total 5 2 4 2" xfId="15350" xr:uid="{00000000-0005-0000-0000-000038980000}"/>
    <cellStyle name="Total 5 2 5" xfId="7815" xr:uid="{00000000-0005-0000-0000-000039980000}"/>
    <cellStyle name="Total 5 2 6" xfId="4664" xr:uid="{00000000-0005-0000-0000-00003A980000}"/>
    <cellStyle name="Total 5 3" xfId="1549" xr:uid="{00000000-0005-0000-0000-00003B980000}"/>
    <cellStyle name="Total 5 3 2" xfId="3082" xr:uid="{00000000-0005-0000-0000-00003C980000}"/>
    <cellStyle name="Total 5 3 2 2" xfId="8375" xr:uid="{00000000-0005-0000-0000-00003D980000}"/>
    <cellStyle name="Total 5 3 2 2 2" xfId="11871" xr:uid="{00000000-0005-0000-0000-00003E980000}"/>
    <cellStyle name="Total 5 3 2 3" xfId="3962" xr:uid="{00000000-0005-0000-0000-00003F980000}"/>
    <cellStyle name="Total 5 3 2 4" xfId="8073" xr:uid="{00000000-0005-0000-0000-000040980000}"/>
    <cellStyle name="Total 5 3 3" xfId="2401" xr:uid="{00000000-0005-0000-0000-000041980000}"/>
    <cellStyle name="Total 5 3 3 2" xfId="4613" xr:uid="{00000000-0005-0000-0000-000042980000}"/>
    <cellStyle name="Total 5 3 3 3" xfId="19785" xr:uid="{00000000-0005-0000-0000-000043980000}"/>
    <cellStyle name="Total 5 3 4" xfId="16889" xr:uid="{00000000-0005-0000-0000-000044980000}"/>
    <cellStyle name="Total 5 4" xfId="5854" xr:uid="{00000000-0005-0000-0000-000045980000}"/>
    <cellStyle name="Total 5 4 2" xfId="22263" xr:uid="{00000000-0005-0000-0000-000046980000}"/>
    <cellStyle name="Total 5 4 2 2" xfId="12028" xr:uid="{00000000-0005-0000-0000-000047980000}"/>
    <cellStyle name="Total 5 4 3" xfId="17951" xr:uid="{00000000-0005-0000-0000-000048980000}"/>
    <cellStyle name="Total 5 4 4" xfId="10044" xr:uid="{00000000-0005-0000-0000-000049980000}"/>
    <cellStyle name="Total 5 5" xfId="20032" xr:uid="{00000000-0005-0000-0000-00004A980000}"/>
    <cellStyle name="Total 5 5 2" xfId="19885" xr:uid="{00000000-0005-0000-0000-00004B980000}"/>
    <cellStyle name="Total 5 5 2 2" xfId="424" xr:uid="{00000000-0005-0000-0000-00004C980000}"/>
    <cellStyle name="Total 5 5 3" xfId="19761" xr:uid="{00000000-0005-0000-0000-00004D980000}"/>
    <cellStyle name="Total 5 5 4" xfId="20161" xr:uid="{00000000-0005-0000-0000-00004E980000}"/>
    <cellStyle name="Total 6" xfId="9979" xr:uid="{00000000-0005-0000-0000-00004F980000}"/>
    <cellStyle name="Total 6 2" xfId="14330" xr:uid="{00000000-0005-0000-0000-000050980000}"/>
    <cellStyle name="Total 6 2 2" xfId="12505" xr:uid="{00000000-0005-0000-0000-000051980000}"/>
    <cellStyle name="Total 6 2 2 2" xfId="17141" xr:uid="{00000000-0005-0000-0000-000052980000}"/>
    <cellStyle name="Total 6 2 2 2 2" xfId="9741" xr:uid="{00000000-0005-0000-0000-000053980000}"/>
    <cellStyle name="Total 6 2 2 2 2 2" xfId="25500" xr:uid="{00000000-0005-0000-0000-000054980000}"/>
    <cellStyle name="Total 6 2 2 2 3" xfId="8877" xr:uid="{00000000-0005-0000-0000-000055980000}"/>
    <cellStyle name="Total 6 2 2 2 4" xfId="6716" xr:uid="{00000000-0005-0000-0000-000056980000}"/>
    <cellStyle name="Total 6 2 2 3" xfId="17484" xr:uid="{00000000-0005-0000-0000-000057980000}"/>
    <cellStyle name="Total 6 2 2 3 2" xfId="6074" xr:uid="{00000000-0005-0000-0000-000058980000}"/>
    <cellStyle name="Total 6 2 2 4" xfId="6645" xr:uid="{00000000-0005-0000-0000-000059980000}"/>
    <cellStyle name="Total 6 2 2 5" xfId="10923" xr:uid="{00000000-0005-0000-0000-00005A980000}"/>
    <cellStyle name="Total 6 2 3" xfId="3104" xr:uid="{00000000-0005-0000-0000-00005B980000}"/>
    <cellStyle name="Total 6 2 3 2" xfId="2957" xr:uid="{00000000-0005-0000-0000-00005C980000}"/>
    <cellStyle name="Total 6 2 3 2 2" xfId="421" xr:uid="{00000000-0005-0000-0000-00005D980000}"/>
    <cellStyle name="Total 6 2 3 3" xfId="2833" xr:uid="{00000000-0005-0000-0000-00005E980000}"/>
    <cellStyle name="Total 6 2 3 4" xfId="3242" xr:uid="{00000000-0005-0000-0000-00005F980000}"/>
    <cellStyle name="Total 6 2 4" xfId="13554" xr:uid="{00000000-0005-0000-0000-000060980000}"/>
    <cellStyle name="Total 6 2 4 2" xfId="17940" xr:uid="{00000000-0005-0000-0000-000061980000}"/>
    <cellStyle name="Total 6 2 4 3" xfId="10006" xr:uid="{00000000-0005-0000-0000-000062980000}"/>
    <cellStyle name="Total 6 2 5" xfId="2163" xr:uid="{00000000-0005-0000-0000-000063980000}"/>
    <cellStyle name="Total 6 3" xfId="16302" xr:uid="{00000000-0005-0000-0000-000064980000}"/>
    <cellStyle name="Total 6 4" xfId="7053" xr:uid="{00000000-0005-0000-0000-000065980000}"/>
    <cellStyle name="Total 6 4 2" xfId="1499" xr:uid="{00000000-0005-0000-0000-000066980000}"/>
    <cellStyle name="Total 6 4 2 2" xfId="19876" xr:uid="{00000000-0005-0000-0000-000067980000}"/>
    <cellStyle name="Total 6 4 2 2 2" xfId="22475" xr:uid="{00000000-0005-0000-0000-000068980000}"/>
    <cellStyle name="Total 6 4 2 3" xfId="19012" xr:uid="{00000000-0005-0000-0000-000069980000}"/>
    <cellStyle name="Total 6 4 2 4" xfId="16852" xr:uid="{00000000-0005-0000-0000-00006A980000}"/>
    <cellStyle name="Total 6 4 3" xfId="2379" xr:uid="{00000000-0005-0000-0000-00006B980000}"/>
    <cellStyle name="Total 6 4 3 2" xfId="16240" xr:uid="{00000000-0005-0000-0000-00006C980000}"/>
    <cellStyle name="Total 6 4 4" xfId="16781" xr:uid="{00000000-0005-0000-0000-00006D980000}"/>
    <cellStyle name="Total 6 4 5" xfId="22837" xr:uid="{00000000-0005-0000-0000-00006E980000}"/>
    <cellStyle name="Total 6 5" xfId="8177" xr:uid="{00000000-0005-0000-0000-00006F980000}"/>
    <cellStyle name="Total 6 5 2" xfId="18272" xr:uid="{00000000-0005-0000-0000-000070980000}"/>
    <cellStyle name="Total 6 5 2 2" xfId="6395" xr:uid="{00000000-0005-0000-0000-000071980000}"/>
    <cellStyle name="Total 6 5 3" xfId="14157" xr:uid="{00000000-0005-0000-0000-000072980000}"/>
    <cellStyle name="Total 6 5 4" xfId="3259" xr:uid="{00000000-0005-0000-0000-000073980000}"/>
    <cellStyle name="Total 6 6" xfId="4517" xr:uid="{00000000-0005-0000-0000-000074980000}"/>
    <cellStyle name="Total 6 6 2" xfId="4370" xr:uid="{00000000-0005-0000-0000-000075980000}"/>
    <cellStyle name="Total 6 6 2 2" xfId="422" xr:uid="{00000000-0005-0000-0000-000076980000}"/>
    <cellStyle name="Total 6 6 3" xfId="4246" xr:uid="{00000000-0005-0000-0000-000077980000}"/>
    <cellStyle name="Total 6 6 4" xfId="4647" xr:uid="{00000000-0005-0000-0000-000078980000}"/>
    <cellStyle name="Total 7" xfId="2098" xr:uid="{00000000-0005-0000-0000-000079980000}"/>
    <cellStyle name="Total 7 2" xfId="19680" xr:uid="{00000000-0005-0000-0000-00007A980000}"/>
    <cellStyle name="Total 7 2 2" xfId="7772" xr:uid="{00000000-0005-0000-0000-00007B980000}"/>
    <cellStyle name="Total 7 2 2 2" xfId="12606" xr:uid="{00000000-0005-0000-0000-00007C980000}"/>
    <cellStyle name="Total 7 2 2 2 2" xfId="2948" xr:uid="{00000000-0005-0000-0000-00007D980000}"/>
    <cellStyle name="Total 7 2 2 2 2 2" xfId="10514" xr:uid="{00000000-0005-0000-0000-00007E980000}"/>
    <cellStyle name="Total 7 2 2 2 3" xfId="20368" xr:uid="{00000000-0005-0000-0000-00007F980000}"/>
    <cellStyle name="Total 7 2 2 2 4" xfId="17929" xr:uid="{00000000-0005-0000-0000-000080980000}"/>
    <cellStyle name="Total 7 2 2 3" xfId="13177" xr:uid="{00000000-0005-0000-0000-000081980000}"/>
    <cellStyle name="Total 7 2 2 3 2" xfId="9483" xr:uid="{00000000-0005-0000-0000-000082980000}"/>
    <cellStyle name="Total 7 2 2 4" xfId="17933" xr:uid="{00000000-0005-0000-0000-000083980000}"/>
    <cellStyle name="Total 7 2 2 5" xfId="21022" xr:uid="{00000000-0005-0000-0000-000084980000}"/>
    <cellStyle name="Total 7 2 3" xfId="1518" xr:uid="{00000000-0005-0000-0000-000085980000}"/>
    <cellStyle name="Total 7 2 3 2" xfId="1342" xr:uid="{00000000-0005-0000-0000-000086980000}"/>
    <cellStyle name="Total 7 2 3 2 2" xfId="419" xr:uid="{00000000-0005-0000-0000-000087980000}"/>
    <cellStyle name="Total 7 2 3 3" xfId="999" xr:uid="{00000000-0005-0000-0000-000088980000}"/>
    <cellStyle name="Total 7 2 3 4" xfId="17372" xr:uid="{00000000-0005-0000-0000-000089980000}"/>
    <cellStyle name="Total 7 2 4" xfId="2680" xr:uid="{00000000-0005-0000-0000-00008A980000}"/>
    <cellStyle name="Total 7 2 4 2" xfId="13781" xr:uid="{00000000-0005-0000-0000-00008B980000}"/>
    <cellStyle name="Total 7 2 5" xfId="9372" xr:uid="{00000000-0005-0000-0000-00008C980000}"/>
    <cellStyle name="Total 7 2 6" xfId="7255" xr:uid="{00000000-0005-0000-0000-00008D980000}"/>
    <cellStyle name="Total 7 3" xfId="17908" xr:uid="{00000000-0005-0000-0000-00008E980000}"/>
    <cellStyle name="Total 7 3 2" xfId="7005" xr:uid="{00000000-0005-0000-0000-00008F980000}"/>
    <cellStyle name="Total 7 3 2 2" xfId="4361" xr:uid="{00000000-0005-0000-0000-000090980000}"/>
    <cellStyle name="Total 7 3 2 2 2" xfId="20647" xr:uid="{00000000-0005-0000-0000-000091980000}"/>
    <cellStyle name="Total 7 3 2 3" xfId="15042" xr:uid="{00000000-0005-0000-0000-000092980000}"/>
    <cellStyle name="Total 7 3 2 4" xfId="12526" xr:uid="{00000000-0005-0000-0000-000093980000}"/>
    <cellStyle name="Total 7 3 3" xfId="7348" xr:uid="{00000000-0005-0000-0000-000094980000}"/>
    <cellStyle name="Total 7 3 3 2" xfId="19618" xr:uid="{00000000-0005-0000-0000-000095980000}"/>
    <cellStyle name="Total 7 3 4" xfId="12530" xr:uid="{00000000-0005-0000-0000-000096980000}"/>
    <cellStyle name="Total 7 3 5" xfId="25862" xr:uid="{00000000-0005-0000-0000-000097980000}"/>
    <cellStyle name="Total 7 4" xfId="6136" xr:uid="{00000000-0005-0000-0000-000098980000}"/>
    <cellStyle name="Total 7 4 2" xfId="8136" xr:uid="{00000000-0005-0000-0000-000099980000}"/>
    <cellStyle name="Total 7 4 2 2" xfId="5184" xr:uid="{00000000-0005-0000-0000-00009A980000}"/>
    <cellStyle name="Total 7 4 3" xfId="19507" xr:uid="{00000000-0005-0000-0000-00009B980000}"/>
    <cellStyle name="Total 7 4 4" xfId="17391" xr:uid="{00000000-0005-0000-0000-00009C980000}"/>
    <cellStyle name="Total 7 5" xfId="2006" xr:uid="{00000000-0005-0000-0000-00009D980000}"/>
    <cellStyle name="Total 7 5 2" xfId="1859" xr:uid="{00000000-0005-0000-0000-00009E980000}"/>
    <cellStyle name="Total 7 5 2 2" xfId="420" xr:uid="{00000000-0005-0000-0000-00009F980000}"/>
    <cellStyle name="Total 7 5 3" xfId="1735" xr:uid="{00000000-0005-0000-0000-0000A0980000}"/>
    <cellStyle name="Total 7 5 4" xfId="2146" xr:uid="{00000000-0005-0000-0000-0000A1980000}"/>
    <cellStyle name="Total 7 6" xfId="18939" xr:uid="{00000000-0005-0000-0000-0000A2980000}"/>
    <cellStyle name="Total 7 7" xfId="8470" xr:uid="{00000000-0005-0000-0000-0000A3980000}"/>
    <cellStyle name="Total 7 7 2" xfId="20363" xr:uid="{00000000-0005-0000-0000-0000A4980000}"/>
    <cellStyle name="Total 7 8" xfId="1751" xr:uid="{00000000-0005-0000-0000-0000A5980000}"/>
    <cellStyle name="Total 8" xfId="16628" xr:uid="{00000000-0005-0000-0000-0000A6980000}"/>
    <cellStyle name="Total 8 2" xfId="14114" xr:uid="{00000000-0005-0000-0000-0000A7980000}"/>
    <cellStyle name="Total 8 2 2" xfId="18009" xr:uid="{00000000-0005-0000-0000-0000A8980000}"/>
    <cellStyle name="Total 8 2 2 2" xfId="1850" xr:uid="{00000000-0005-0000-0000-0000A9980000}"/>
    <cellStyle name="Total 8 2 2 2 2" xfId="5158" xr:uid="{00000000-0005-0000-0000-0000AA980000}"/>
    <cellStyle name="Total 8 2 2 3" xfId="10234" xr:uid="{00000000-0005-0000-0000-0000AB980000}"/>
    <cellStyle name="Total 8 2 2 4" xfId="7793" xr:uid="{00000000-0005-0000-0000-0000AC980000}"/>
    <cellStyle name="Total 8 2 3" xfId="8925" xr:uid="{00000000-0005-0000-0000-0000AD980000}"/>
    <cellStyle name="Total 8 2 3 2" xfId="13397" xr:uid="{00000000-0005-0000-0000-0000AE980000}"/>
    <cellStyle name="Total 8 2 3 3" xfId="17353" xr:uid="{00000000-0005-0000-0000-0000AF980000}"/>
    <cellStyle name="Total 8 2 4" xfId="24048" xr:uid="{00000000-0005-0000-0000-0000B0980000}"/>
    <cellStyle name="Total 8 3" xfId="9545" xr:uid="{00000000-0005-0000-0000-0000B1980000}"/>
    <cellStyle name="Total 8 3 2" xfId="1423" xr:uid="{00000000-0005-0000-0000-0000B2980000}"/>
    <cellStyle name="Total 8 3 2 2" xfId="16130" xr:uid="{00000000-0005-0000-0000-0000B3980000}"/>
    <cellStyle name="Total 8 3 3" xfId="3968" xr:uid="{00000000-0005-0000-0000-0000B4980000}"/>
    <cellStyle name="Total 8 3 4" xfId="13084" xr:uid="{00000000-0005-0000-0000-0000B5980000}"/>
    <cellStyle name="Total 8 4" xfId="17159" xr:uid="{00000000-0005-0000-0000-0000B6980000}"/>
    <cellStyle name="Total 8 4 2" xfId="16993" xr:uid="{00000000-0005-0000-0000-0000B7980000}"/>
    <cellStyle name="Total 8 4 2 2" xfId="418" xr:uid="{00000000-0005-0000-0000-0000B8980000}"/>
    <cellStyle name="Total 8 4 3" xfId="16776" xr:uid="{00000000-0005-0000-0000-0000B9980000}"/>
    <cellStyle name="Total 8 4 4" xfId="7236" xr:uid="{00000000-0005-0000-0000-0000BA980000}"/>
    <cellStyle name="Total 9" xfId="17682" xr:uid="{00000000-0005-0000-0000-0000BB980000}"/>
    <cellStyle name="Total 9 2" xfId="19464" xr:uid="{00000000-0005-0000-0000-0000BC980000}"/>
    <cellStyle name="Total 9 2 2" xfId="7873" xr:uid="{00000000-0005-0000-0000-0000BD980000}"/>
    <cellStyle name="Total 9 2 2 2" xfId="1328" xr:uid="{00000000-0005-0000-0000-0000BE980000}"/>
    <cellStyle name="Total 9 2 2 2 2" xfId="343" xr:uid="{00000000-0005-0000-0000-0000BF980000}"/>
    <cellStyle name="Total 9 2 2 3" xfId="4854" xr:uid="{00000000-0005-0000-0000-0000C0980000}"/>
    <cellStyle name="Total 9 2 2 4" xfId="14135" xr:uid="{00000000-0005-0000-0000-0000C1980000}"/>
    <cellStyle name="Total 9 2 3" xfId="18551" xr:uid="{00000000-0005-0000-0000-0000C2980000}"/>
    <cellStyle name="Total 9 2 3 2" xfId="4079" xr:uid="{00000000-0005-0000-0000-0000C3980000}"/>
    <cellStyle name="Total 9 2 4" xfId="7797" xr:uid="{00000000-0005-0000-0000-0000C4980000}"/>
    <cellStyle name="Total 9 2 5" xfId="12839" xr:uid="{00000000-0005-0000-0000-0000C5980000}"/>
    <cellStyle name="Total 9 3" xfId="4141" xr:uid="{00000000-0005-0000-0000-0000C6980000}"/>
    <cellStyle name="Total 9 3 2" xfId="1422" xr:uid="{00000000-0005-0000-0000-0000C7980000}"/>
    <cellStyle name="Total 9 3 2 2" xfId="5964" xr:uid="{00000000-0005-0000-0000-0000C8980000}"/>
    <cellStyle name="Total 9 3 3" xfId="13644" xr:uid="{00000000-0005-0000-0000-0000C9980000}"/>
    <cellStyle name="Total 9 3 4" xfId="18458" xr:uid="{00000000-0005-0000-0000-0000CA980000}"/>
    <cellStyle name="Total 9 4" xfId="7023" xr:uid="{00000000-0005-0000-0000-0000CB980000}"/>
    <cellStyle name="Total 9 4 2" xfId="6857" xr:uid="{00000000-0005-0000-0000-0000CC980000}"/>
    <cellStyle name="Total 9 4 2 2" xfId="417" xr:uid="{00000000-0005-0000-0000-0000CD980000}"/>
    <cellStyle name="Total 9 4 3" xfId="6640" xr:uid="{00000000-0005-0000-0000-0000CE980000}"/>
    <cellStyle name="Total 9 4 4" xfId="13065" xr:uid="{00000000-0005-0000-0000-0000CF980000}"/>
    <cellStyle name="Total 9 5" xfId="9836" xr:uid="{00000000-0005-0000-0000-0000D0980000}"/>
    <cellStyle name="Total 9 5 2" xfId="3444" xr:uid="{00000000-0005-0000-0000-0000D1980000}"/>
    <cellStyle name="Total 9 6" xfId="17934" xr:uid="{00000000-0005-0000-0000-0000D2980000}"/>
    <cellStyle name="TupleDateElementCell" xfId="10" xr:uid="{00000000-0005-0000-0000-0000D3980000}"/>
    <cellStyle name="TupleDateElementCell 2" xfId="9571" xr:uid="{00000000-0005-0000-0000-0000D4980000}"/>
    <cellStyle name="TupleDateElementCell 2 2" xfId="25101" xr:uid="{00000000-0005-0000-0000-0000D5980000}"/>
    <cellStyle name="TupleDateElementCell 2 2 2" xfId="20047" xr:uid="{00000000-0005-0000-0000-0000D6980000}"/>
    <cellStyle name="TupleDateElementCell 2 2 2 2" xfId="25698" xr:uid="{00000000-0005-0000-0000-0000D7980000}"/>
    <cellStyle name="TupleDateElementCell 2 2 2 2 2" xfId="14538" xr:uid="{00000000-0005-0000-0000-0000D8980000}"/>
    <cellStyle name="TupleDateElementCell 2 2 2 2 2 2" xfId="26550" xr:uid="{00000000-0005-0000-0000-0000D9980000}"/>
    <cellStyle name="TupleDateElementCell 2 2 2 2 3" xfId="12804" xr:uid="{00000000-0005-0000-0000-0000DA980000}"/>
    <cellStyle name="TupleDateElementCell 2 2 2 3" xfId="8752" xr:uid="{00000000-0005-0000-0000-0000DB980000}"/>
    <cellStyle name="TupleDateElementCell 2 2 2 3 2" xfId="4065" xr:uid="{00000000-0005-0000-0000-0000DC980000}"/>
    <cellStyle name="TupleDateElementCell 2 2 2 4" xfId="5772" xr:uid="{00000000-0005-0000-0000-0000DD980000}"/>
    <cellStyle name="TupleDateElementCell 2 2 3" xfId="4516" xr:uid="{00000000-0005-0000-0000-0000DE980000}"/>
    <cellStyle name="TupleDateElementCell 2 2 3 2" xfId="4369" xr:uid="{00000000-0005-0000-0000-0000DF980000}"/>
    <cellStyle name="TupleDateElementCell 2 2 3 2 2" xfId="393" xr:uid="{00000000-0005-0000-0000-0000E0980000}"/>
    <cellStyle name="TupleDateElementCell 2 2 3 3" xfId="10674" xr:uid="{00000000-0005-0000-0000-0000E1980000}"/>
    <cellStyle name="TupleDateElementCell 2 2 4" xfId="26494" xr:uid="{00000000-0005-0000-0000-0000E2980000}"/>
    <cellStyle name="TupleDateElementCell 2 2 4 2" xfId="2096" xr:uid="{00000000-0005-0000-0000-0000E3980000}"/>
    <cellStyle name="TupleDateElementCell 2 2 5" xfId="9175" xr:uid="{00000000-0005-0000-0000-0000E4980000}"/>
    <cellStyle name="TupleDateElementCell 2 3" xfId="25087" xr:uid="{00000000-0005-0000-0000-0000E5980000}"/>
    <cellStyle name="TupleDateElementCell 2 3 2" xfId="20360" xr:uid="{00000000-0005-0000-0000-0000E6980000}"/>
    <cellStyle name="TupleDateElementCell 3" xfId="10750" xr:uid="{00000000-0005-0000-0000-0000E7980000}"/>
    <cellStyle name="TupleDateElementCell 3 2" xfId="10197" xr:uid="{00000000-0005-0000-0000-0000E8980000}"/>
    <cellStyle name="TupleDateElementCell 3 2 2" xfId="15106" xr:uid="{00000000-0005-0000-0000-0000E9980000}"/>
    <cellStyle name="TupleDateElementCell 3 2 2 2" xfId="14001" xr:uid="{00000000-0005-0000-0000-0000EA980000}"/>
    <cellStyle name="TupleDateElementCell 3 2 2 2 2" xfId="21297" xr:uid="{00000000-0005-0000-0000-0000EB980000}"/>
    <cellStyle name="TupleDateElementCell 3 2 2 3" xfId="20352" xr:uid="{00000000-0005-0000-0000-0000EC980000}"/>
    <cellStyle name="TupleDateElementCell 3 2 3" xfId="1379" xr:uid="{00000000-0005-0000-0000-0000ED980000}"/>
    <cellStyle name="TupleDateElementCell 3 2 3 2" xfId="16105" xr:uid="{00000000-0005-0000-0000-0000EE980000}"/>
    <cellStyle name="TupleDateElementCell 3 2 4" xfId="27073" xr:uid="{00000000-0005-0000-0000-0000EF980000}"/>
    <cellStyle name="TupleDateElementCell 3 3" xfId="19406" xr:uid="{00000000-0005-0000-0000-0000F0980000}"/>
    <cellStyle name="TupleDateElementCell 3 3 2" xfId="8014" xr:uid="{00000000-0005-0000-0000-0000F1980000}"/>
    <cellStyle name="TupleDateElementCell 4" xfId="27122" xr:uid="{00000000-0005-0000-0000-0000F2980000}"/>
    <cellStyle name="TupleDateElementCell 4 2" xfId="22881" xr:uid="{00000000-0005-0000-0000-0000F3980000}"/>
    <cellStyle name="TupleDateElementCell 4 2 2" xfId="12603" xr:uid="{00000000-0005-0000-0000-0000F4980000}"/>
    <cellStyle name="TupleDateElementCell 4 2 2 2" xfId="19866" xr:uid="{00000000-0005-0000-0000-0000F5980000}"/>
    <cellStyle name="TupleDateElementCell 4 2 2 2 2" xfId="6340" xr:uid="{00000000-0005-0000-0000-0000F6980000}"/>
    <cellStyle name="TupleDateElementCell 4 2 2 3" xfId="11585" xr:uid="{00000000-0005-0000-0000-0000F7980000}"/>
    <cellStyle name="TupleDateElementCell 4 2 3" xfId="4387" xr:uid="{00000000-0005-0000-0000-0000F8980000}"/>
    <cellStyle name="TupleDateElementCell 4 2 3 2" xfId="15495" xr:uid="{00000000-0005-0000-0000-0000F9980000}"/>
    <cellStyle name="TupleDateElementCell 4 2 4" xfId="24038" xr:uid="{00000000-0005-0000-0000-0000FA980000}"/>
    <cellStyle name="TupleDateElementCell 4 3" xfId="14943" xr:uid="{00000000-0005-0000-0000-0000FB980000}"/>
    <cellStyle name="TupleDateElementCell 4 3 2" xfId="9461" xr:uid="{00000000-0005-0000-0000-0000FC980000}"/>
    <cellStyle name="TupleDateElementCell 5" xfId="26311" xr:uid="{00000000-0005-0000-0000-0000FD980000}"/>
    <cellStyle name="TupleDateElementCell 5 2" xfId="2433" xr:uid="{00000000-0005-0000-0000-0000FE980000}"/>
    <cellStyle name="TupleDateElementCell 5 2 2" xfId="9868" xr:uid="{00000000-0005-0000-0000-0000FF980000}"/>
    <cellStyle name="TupleDateElementCell 5 2 2 2" xfId="3289" xr:uid="{00000000-0005-0000-0000-000000990000}"/>
    <cellStyle name="TupleDateElementCell 5 2 2 2 2" xfId="11076" xr:uid="{00000000-0005-0000-0000-000001990000}"/>
    <cellStyle name="TupleDateElementCell 5 2 2 3" xfId="16840" xr:uid="{00000000-0005-0000-0000-000002990000}"/>
    <cellStyle name="TupleDateElementCell 5 2 3" xfId="7684" xr:uid="{00000000-0005-0000-0000-000003990000}"/>
    <cellStyle name="TupleDateElementCell 5 2 3 2" xfId="18109" xr:uid="{00000000-0005-0000-0000-000004990000}"/>
    <cellStyle name="TupleDateElementCell 5 2 4" xfId="21011" xr:uid="{00000000-0005-0000-0000-000005990000}"/>
    <cellStyle name="TupleDateElementCell 5 3" xfId="7463" xr:uid="{00000000-0005-0000-0000-000006990000}"/>
    <cellStyle name="TupleDateElementCell 5 3 2" xfId="7316" xr:uid="{00000000-0005-0000-0000-000007990000}"/>
    <cellStyle name="TupleDateElementCell 5 3 2 2" xfId="400" xr:uid="{00000000-0005-0000-0000-000008990000}"/>
    <cellStyle name="TupleDateElementCell 5 3 3" xfId="1188" xr:uid="{00000000-0005-0000-0000-000009990000}"/>
    <cellStyle name="TupleDateElementCell 5 4" xfId="10949" xr:uid="{00000000-0005-0000-0000-00000A990000}"/>
    <cellStyle name="TupleDateElementCell 5 4 2" xfId="18755" xr:uid="{00000000-0005-0000-0000-00000B990000}"/>
    <cellStyle name="TupleDateElementCell 5 5" xfId="16914" xr:uid="{00000000-0005-0000-0000-00000C990000}"/>
    <cellStyle name="TupleDateElementCell 6" xfId="8467" xr:uid="{00000000-0005-0000-0000-00000D990000}"/>
    <cellStyle name="TupleDateElementCell 6 2" xfId="12989" xr:uid="{00000000-0005-0000-0000-00000E990000}"/>
    <cellStyle name="TupleDateElementCell 7" xfId="27773" xr:uid="{00000000-0005-0000-0000-00000F990000}"/>
    <cellStyle name="TupleDateElementCell 8" xfId="16355" xr:uid="{00000000-0005-0000-0000-000010990000}"/>
    <cellStyle name="TupleElementCell" xfId="11" xr:uid="{00000000-0005-0000-0000-000011990000}"/>
    <cellStyle name="TupleElementCell 2" xfId="4191" xr:uid="{00000000-0005-0000-0000-000012990000}"/>
    <cellStyle name="TupleElementCell 2 2" xfId="17215" xr:uid="{00000000-0005-0000-0000-000013990000}"/>
    <cellStyle name="TupleElementCell 2 2 2" xfId="9912" xr:uid="{00000000-0005-0000-0000-000014990000}"/>
    <cellStyle name="TupleElementCell 2 2 2 2" xfId="20858" xr:uid="{00000000-0005-0000-0000-000015990000}"/>
    <cellStyle name="TupleElementCell 2 2 2 2 2" xfId="19864" xr:uid="{00000000-0005-0000-0000-000016990000}"/>
    <cellStyle name="TupleElementCell 2 2 2 2 2 2" xfId="21710" xr:uid="{00000000-0005-0000-0000-000017990000}"/>
    <cellStyle name="TupleElementCell 2 2 2 2 3" xfId="24618" xr:uid="{00000000-0005-0000-0000-000018990000}"/>
    <cellStyle name="TupleElementCell 2 2 2 3" xfId="14917" xr:uid="{00000000-0005-0000-0000-000019990000}"/>
    <cellStyle name="TupleElementCell 2 2 2 3 2" xfId="2517" xr:uid="{00000000-0005-0000-0000-00001A990000}"/>
    <cellStyle name="TupleElementCell 2 2 2 4" xfId="23432" xr:uid="{00000000-0005-0000-0000-00001B990000}"/>
    <cellStyle name="TupleElementCell 2 2 3" xfId="3103" xr:uid="{00000000-0005-0000-0000-00001C990000}"/>
    <cellStyle name="TupleElementCell 2 2 3 2" xfId="2956" xr:uid="{00000000-0005-0000-0000-00001D990000}"/>
    <cellStyle name="TupleElementCell 2 2 3 2 2" xfId="392" xr:uid="{00000000-0005-0000-0000-00001E990000}"/>
    <cellStyle name="TupleElementCell 2 2 3 3" xfId="25634" xr:uid="{00000000-0005-0000-0000-00001F990000}"/>
    <cellStyle name="TupleElementCell 2 2 4" xfId="21654" xr:uid="{00000000-0005-0000-0000-000020990000}"/>
    <cellStyle name="TupleElementCell 2 2 4 2" xfId="208" xr:uid="{00000000-0005-0000-0000-000021990000}"/>
    <cellStyle name="TupleElementCell 2 2 5" xfId="3771" xr:uid="{00000000-0005-0000-0000-000022990000}"/>
    <cellStyle name="TupleElementCell 2 3" xfId="17087" xr:uid="{00000000-0005-0000-0000-000023990000}"/>
    <cellStyle name="TupleElementCell 2 3 2" xfId="10226" xr:uid="{00000000-0005-0000-0000-000024990000}"/>
    <cellStyle name="TupleElementCell 3" xfId="25710" xr:uid="{00000000-0005-0000-0000-000025990000}"/>
    <cellStyle name="TupleElementCell 3 2" xfId="4817" xr:uid="{00000000-0005-0000-0000-000026990000}"/>
    <cellStyle name="TupleElementCell 3 2 2" xfId="20432" xr:uid="{00000000-0005-0000-0000-000027990000}"/>
    <cellStyle name="TupleElementCell 3 2 2 2" xfId="19351" xr:uid="{00000000-0005-0000-0000-000028990000}"/>
    <cellStyle name="TupleElementCell 3 2 2 2 2" xfId="5271" xr:uid="{00000000-0005-0000-0000-000029990000}"/>
    <cellStyle name="TupleElementCell 3 2 2 3" xfId="10218" xr:uid="{00000000-0005-0000-0000-00002A990000}"/>
    <cellStyle name="TupleElementCell 3 2 3" xfId="17024" xr:uid="{00000000-0005-0000-0000-00002B990000}"/>
    <cellStyle name="TupleElementCell 3 2 3 2" xfId="5939" xr:uid="{00000000-0005-0000-0000-00002C990000}"/>
    <cellStyle name="TupleElementCell 3 2 4" xfId="22233" xr:uid="{00000000-0005-0000-0000-00002D990000}"/>
    <cellStyle name="TupleElementCell 3 3" xfId="9271" xr:uid="{00000000-0005-0000-0000-00002E990000}"/>
    <cellStyle name="TupleElementCell 3 3 2" xfId="14295" xr:uid="{00000000-0005-0000-0000-00002F990000}"/>
    <cellStyle name="TupleElementCell 4" xfId="11675" xr:uid="{00000000-0005-0000-0000-000030990000}"/>
    <cellStyle name="TupleElementCell 4 2" xfId="7040" xr:uid="{00000000-0005-0000-0000-000031990000}"/>
    <cellStyle name="TupleElementCell 4 2 2" xfId="6993" xr:uid="{00000000-0005-0000-0000-000032990000}"/>
    <cellStyle name="TupleElementCell 4 2 2 2" xfId="14540" xr:uid="{00000000-0005-0000-0000-000033990000}"/>
    <cellStyle name="TupleElementCell 4 2 2 2 2" xfId="21841" xr:uid="{00000000-0005-0000-0000-000034990000}"/>
    <cellStyle name="TupleElementCell 4 2 2 3" xfId="23402" xr:uid="{00000000-0005-0000-0000-000035990000}"/>
    <cellStyle name="TupleElementCell 4 2 3" xfId="9767" xr:uid="{00000000-0005-0000-0000-000036990000}"/>
    <cellStyle name="TupleElementCell 4 2 3 2" xfId="11988" xr:uid="{00000000-0005-0000-0000-000037990000}"/>
    <cellStyle name="TupleElementCell 4 2 4" xfId="21012" xr:uid="{00000000-0005-0000-0000-000038990000}"/>
    <cellStyle name="TupleElementCell 4 3" xfId="8778" xr:uid="{00000000-0005-0000-0000-000039990000}"/>
    <cellStyle name="TupleElementCell 4 3 2" xfId="19596" xr:uid="{00000000-0005-0000-0000-00003A990000}"/>
    <cellStyle name="TupleElementCell 5" xfId="21471" xr:uid="{00000000-0005-0000-0000-00003B990000}"/>
    <cellStyle name="TupleElementCell 5 2" xfId="17615" xr:uid="{00000000-0005-0000-0000-00003C990000}"/>
    <cellStyle name="TupleElementCell 5 2 2" xfId="4488" xr:uid="{00000000-0005-0000-0000-00003D990000}"/>
    <cellStyle name="TupleElementCell 5 2 2 2" xfId="2193" xr:uid="{00000000-0005-0000-0000-00003E990000}"/>
    <cellStyle name="TupleElementCell 5 2 2 2 2" xfId="25944" xr:uid="{00000000-0005-0000-0000-00003F990000}"/>
    <cellStyle name="TupleElementCell 5 2 2 3" xfId="6704" xr:uid="{00000000-0005-0000-0000-000040990000}"/>
    <cellStyle name="TupleElementCell 5 2 3" xfId="14026" xr:uid="{00000000-0005-0000-0000-000041990000}"/>
    <cellStyle name="TupleElementCell 5 2 3 2" xfId="7973" xr:uid="{00000000-0005-0000-0000-000042990000}"/>
    <cellStyle name="TupleElementCell 5 2 4" xfId="24037" xr:uid="{00000000-0005-0000-0000-000043990000}"/>
    <cellStyle name="TupleElementCell 5 3" xfId="13292" xr:uid="{00000000-0005-0000-0000-000044990000}"/>
    <cellStyle name="TupleElementCell 5 3 2" xfId="13145" xr:uid="{00000000-0005-0000-0000-000045990000}"/>
    <cellStyle name="TupleElementCell 5 3 2 2" xfId="399" xr:uid="{00000000-0005-0000-0000-000046990000}"/>
    <cellStyle name="TupleElementCell 5 3 3" xfId="1187" xr:uid="{00000000-0005-0000-0000-000047990000}"/>
    <cellStyle name="TupleElementCell 5 4" xfId="25888" xr:uid="{00000000-0005-0000-0000-000048990000}"/>
    <cellStyle name="TupleElementCell 5 4 2" xfId="8620" xr:uid="{00000000-0005-0000-0000-000049990000}"/>
    <cellStyle name="TupleElementCell 5 5" xfId="6778" xr:uid="{00000000-0005-0000-0000-00004A990000}"/>
    <cellStyle name="TupleElementCell 6" xfId="14642" xr:uid="{00000000-0005-0000-0000-00004B990000}"/>
    <cellStyle name="TupleElementCell 6 2" xfId="18363" xr:uid="{00000000-0005-0000-0000-00004C990000}"/>
    <cellStyle name="TupleElementCell 7" xfId="30411" xr:uid="{00000000-0005-0000-0000-00004D990000}"/>
    <cellStyle name="TupleElementCell 8" xfId="6189" xr:uid="{00000000-0005-0000-0000-00004E990000}"/>
    <cellStyle name="VR cell" xfId="2721" xr:uid="{00000000-0005-0000-0000-00004F990000}"/>
    <cellStyle name="VR heading" xfId="1590" xr:uid="{00000000-0005-0000-0000-000050990000}"/>
    <cellStyle name="VR heading 2" xfId="60" xr:uid="{00000000-0005-0000-0000-000051990000}"/>
    <cellStyle name="Warning" xfId="12" xr:uid="{00000000-0005-0000-0000-000052990000}"/>
    <cellStyle name="Warning Text 10" xfId="13811" xr:uid="{00000000-0005-0000-0000-000053990000}"/>
    <cellStyle name="Warning Text 11" xfId="16160" xr:uid="{00000000-0005-0000-0000-000054990000}"/>
    <cellStyle name="Warning Text 12" xfId="5994" xr:uid="{00000000-0005-0000-0000-000055990000}"/>
    <cellStyle name="Warning Text 13" xfId="8621" xr:uid="{00000000-0005-0000-0000-000056990000}"/>
    <cellStyle name="Warning Text 14" xfId="27379" xr:uid="{00000000-0005-0000-0000-000057990000}"/>
    <cellStyle name="Warning Text 15" xfId="54" xr:uid="{00000000-0005-0000-0000-000058990000}"/>
    <cellStyle name="Warning Text 2" xfId="19185" xr:uid="{00000000-0005-0000-0000-000059990000}"/>
    <cellStyle name="Warning Text 2 2" xfId="9050" xr:uid="{00000000-0005-0000-0000-00005A990000}"/>
    <cellStyle name="Warning Text 2 3" xfId="3889" xr:uid="{00000000-0005-0000-0000-00005B990000}"/>
    <cellStyle name="Warning Text 3" xfId="3622" xr:uid="{00000000-0005-0000-0000-00005C990000}"/>
    <cellStyle name="Warning Text 3 2" xfId="12183" xr:uid="{00000000-0005-0000-0000-00005D990000}"/>
    <cellStyle name="Warning Text 4" xfId="15679" xr:uid="{00000000-0005-0000-0000-00005E990000}"/>
    <cellStyle name="Warning Text 4 2" xfId="5513" xr:uid="{00000000-0005-0000-0000-00005F990000}"/>
    <cellStyle name="Warning Text 5" xfId="17222" xr:uid="{00000000-0005-0000-0000-000060990000}"/>
    <cellStyle name="Warning Text 5 2" xfId="7086" xr:uid="{00000000-0005-0000-0000-000061990000}"/>
    <cellStyle name="Warning Text 6" xfId="1582" xr:uid="{00000000-0005-0000-0000-000062990000}"/>
    <cellStyle name="Warning Text 6 2" xfId="12902" xr:uid="{00000000-0005-0000-0000-000063990000}"/>
    <cellStyle name="Warning Text 6 3" xfId="16012" xr:uid="{00000000-0005-0000-0000-000064990000}"/>
    <cellStyle name="Warning Text 7" xfId="5846" xr:uid="{00000000-0005-0000-0000-000065990000}"/>
    <cellStyle name="Warning Text 7 2" xfId="18305" xr:uid="{00000000-0005-0000-0000-000066990000}"/>
    <cellStyle name="Warning Text 8" xfId="8169" xr:uid="{00000000-0005-0000-0000-000067990000}"/>
    <cellStyle name="Warning Text 9" xfId="14325" xr:uid="{00000000-0005-0000-0000-00006899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9549"/>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WS/Development%20Artefacts/Forms%20Components/Income%20Tax%20Returns/IITR/2015/Internal/IITR.0002%202015%20AP361%20Interactive%20Error%20Mapping%20Rules.xlsx" TargetMode="External"/><Relationship Id="rId1" Type="http://schemas.openxmlformats.org/officeDocument/2006/relationships/externalLinkPath" Targe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74"/>
  <sheetViews>
    <sheetView tabSelected="1" zoomScaleNormal="100" workbookViewId="0"/>
  </sheetViews>
  <sheetFormatPr defaultColWidth="9" defaultRowHeight="14.15"/>
  <cols>
    <col min="1" max="1" width="4.7109375" style="1" customWidth="1"/>
    <col min="2" max="2" width="8.2109375" style="1" customWidth="1"/>
    <col min="3" max="3" width="13.140625" style="1" customWidth="1"/>
    <col min="4" max="4" width="18.85546875" style="1" customWidth="1"/>
    <col min="5" max="5" width="14.35546875" style="1" customWidth="1"/>
    <col min="6" max="6" width="84.640625" style="1" customWidth="1"/>
    <col min="7" max="16384" width="9" style="1"/>
  </cols>
  <sheetData>
    <row r="1" spans="2:6">
      <c r="B1" s="2"/>
    </row>
    <row r="2" spans="2:6">
      <c r="B2" s="2"/>
    </row>
    <row r="3" spans="2:6">
      <c r="B3" s="2"/>
    </row>
    <row r="4" spans="2:6" ht="18.45">
      <c r="B4" s="2"/>
      <c r="D4" s="3"/>
      <c r="F4" s="4" t="s">
        <v>783</v>
      </c>
    </row>
    <row r="5" spans="2:6">
      <c r="B5" s="2"/>
      <c r="D5" s="3"/>
    </row>
    <row r="6" spans="2:6">
      <c r="B6" s="2"/>
      <c r="D6" s="3"/>
    </row>
    <row r="7" spans="2:6">
      <c r="B7" s="2"/>
    </row>
    <row r="8" spans="2:6" ht="33.450000000000003" customHeight="1">
      <c r="B8" s="84" t="s">
        <v>923</v>
      </c>
      <c r="C8" s="85"/>
      <c r="D8" s="85"/>
      <c r="E8" s="86"/>
      <c r="F8" s="86"/>
    </row>
    <row r="9" spans="2:6">
      <c r="B9" s="2"/>
      <c r="D9" s="5"/>
    </row>
    <row r="10" spans="2:6">
      <c r="B10" s="6" t="s">
        <v>880</v>
      </c>
      <c r="C10" s="6" t="s">
        <v>18</v>
      </c>
      <c r="D10" s="6" t="s">
        <v>19</v>
      </c>
      <c r="E10" s="6" t="s">
        <v>20</v>
      </c>
      <c r="F10" s="7" t="s">
        <v>881</v>
      </c>
    </row>
    <row r="11" spans="2:6" ht="273.45">
      <c r="B11" s="45">
        <v>1.9</v>
      </c>
      <c r="C11" s="72">
        <v>46219</v>
      </c>
      <c r="D11" s="73">
        <v>4826427</v>
      </c>
      <c r="E11" s="74" t="s">
        <v>632</v>
      </c>
      <c r="F11" s="43" t="s">
        <v>914</v>
      </c>
    </row>
    <row r="12" spans="2:6" ht="49.75">
      <c r="B12" s="45">
        <v>1.9</v>
      </c>
      <c r="C12" s="72">
        <v>46219</v>
      </c>
      <c r="D12" s="73">
        <v>4826427</v>
      </c>
      <c r="E12" s="74" t="s">
        <v>630</v>
      </c>
      <c r="F12" s="75" t="s">
        <v>915</v>
      </c>
    </row>
    <row r="13" spans="2:6" ht="186.45">
      <c r="B13" s="51">
        <v>1.8</v>
      </c>
      <c r="C13" s="44">
        <v>46058</v>
      </c>
      <c r="D13" s="46">
        <v>4669657</v>
      </c>
      <c r="E13" s="45" t="s">
        <v>632</v>
      </c>
      <c r="F13" s="40" t="s">
        <v>912</v>
      </c>
    </row>
    <row r="14" spans="2:6" ht="285.89999999999998">
      <c r="B14" s="51">
        <v>1.7</v>
      </c>
      <c r="C14" s="44">
        <v>46002</v>
      </c>
      <c r="D14" s="46">
        <v>4669657</v>
      </c>
      <c r="E14" s="45" t="s">
        <v>632</v>
      </c>
      <c r="F14" s="40" t="s">
        <v>911</v>
      </c>
    </row>
    <row r="15" spans="2:6" ht="273.45">
      <c r="B15" s="58">
        <v>1.7</v>
      </c>
      <c r="C15" s="57">
        <v>46002</v>
      </c>
      <c r="D15" s="58">
        <v>4669657</v>
      </c>
      <c r="E15" s="58" t="s">
        <v>632</v>
      </c>
      <c r="F15" s="61" t="s">
        <v>906</v>
      </c>
    </row>
    <row r="16" spans="2:6" ht="62.15">
      <c r="B16" s="59"/>
      <c r="C16" s="52"/>
      <c r="D16" s="59"/>
      <c r="E16" s="59"/>
      <c r="F16" s="60" t="s">
        <v>905</v>
      </c>
    </row>
    <row r="17" spans="2:6" ht="49.75">
      <c r="B17" s="51">
        <v>1.7</v>
      </c>
      <c r="C17" s="44">
        <v>46002</v>
      </c>
      <c r="D17" s="46">
        <v>4669657</v>
      </c>
      <c r="E17" s="45" t="s">
        <v>630</v>
      </c>
      <c r="F17" s="40" t="s">
        <v>907</v>
      </c>
    </row>
    <row r="18" spans="2:6" ht="49.75">
      <c r="B18" s="51">
        <v>1.7</v>
      </c>
      <c r="C18" s="44">
        <v>46002</v>
      </c>
      <c r="D18" s="46">
        <v>4669657</v>
      </c>
      <c r="E18" s="45" t="s">
        <v>630</v>
      </c>
      <c r="F18" s="40" t="s">
        <v>908</v>
      </c>
    </row>
    <row r="19" spans="2:6" ht="99.45">
      <c r="B19" s="51">
        <v>1.6</v>
      </c>
      <c r="C19" s="44">
        <v>45855</v>
      </c>
      <c r="D19" s="46" t="s">
        <v>838</v>
      </c>
      <c r="E19" s="45" t="s">
        <v>632</v>
      </c>
      <c r="F19" s="40" t="s">
        <v>840</v>
      </c>
    </row>
    <row r="20" spans="2:6" ht="99.45">
      <c r="B20" s="51">
        <v>1.5</v>
      </c>
      <c r="C20" s="44">
        <v>45064</v>
      </c>
      <c r="D20" s="46" t="s">
        <v>833</v>
      </c>
      <c r="E20" s="45" t="s">
        <v>632</v>
      </c>
      <c r="F20" s="40" t="s">
        <v>882</v>
      </c>
    </row>
    <row r="21" spans="2:6" ht="174">
      <c r="B21" s="51">
        <v>1.5</v>
      </c>
      <c r="C21" s="44">
        <v>45064</v>
      </c>
      <c r="D21" s="46" t="s">
        <v>834</v>
      </c>
      <c r="E21" s="45" t="s">
        <v>632</v>
      </c>
      <c r="F21" s="40" t="s">
        <v>883</v>
      </c>
    </row>
    <row r="22" spans="2:6" ht="236.15">
      <c r="B22" s="8">
        <v>1.4</v>
      </c>
      <c r="C22" s="9">
        <v>44861</v>
      </c>
      <c r="D22" s="10" t="s">
        <v>819</v>
      </c>
      <c r="E22" s="11" t="s">
        <v>632</v>
      </c>
      <c r="F22" s="40" t="s">
        <v>884</v>
      </c>
    </row>
    <row r="23" spans="2:6" ht="236.15">
      <c r="B23" s="8">
        <v>1.4</v>
      </c>
      <c r="C23" s="9">
        <v>44861</v>
      </c>
      <c r="D23" s="10" t="s">
        <v>819</v>
      </c>
      <c r="E23" s="11" t="s">
        <v>632</v>
      </c>
      <c r="F23" s="40" t="s">
        <v>885</v>
      </c>
    </row>
    <row r="24" spans="2:6" ht="236.15">
      <c r="B24" s="8">
        <v>1.4</v>
      </c>
      <c r="C24" s="9">
        <v>44861</v>
      </c>
      <c r="D24" s="10" t="s">
        <v>820</v>
      </c>
      <c r="E24" s="11" t="s">
        <v>632</v>
      </c>
      <c r="F24" s="40" t="s">
        <v>886</v>
      </c>
    </row>
    <row r="25" spans="2:6" ht="236.15">
      <c r="B25" s="8">
        <v>1.4</v>
      </c>
      <c r="C25" s="9">
        <v>44861</v>
      </c>
      <c r="D25" s="10" t="s">
        <v>820</v>
      </c>
      <c r="E25" s="11" t="s">
        <v>632</v>
      </c>
      <c r="F25" s="40" t="s">
        <v>887</v>
      </c>
    </row>
    <row r="26" spans="2:6" ht="124.3">
      <c r="B26" s="8">
        <v>1.4</v>
      </c>
      <c r="C26" s="9">
        <v>44861</v>
      </c>
      <c r="D26" s="10" t="s">
        <v>821</v>
      </c>
      <c r="E26" s="11" t="s">
        <v>632</v>
      </c>
      <c r="F26" s="40" t="s">
        <v>888</v>
      </c>
    </row>
    <row r="27" spans="2:6" ht="111.9">
      <c r="B27" s="8">
        <v>1.4</v>
      </c>
      <c r="C27" s="9">
        <v>44861</v>
      </c>
      <c r="D27" s="10" t="s">
        <v>822</v>
      </c>
      <c r="E27" s="11" t="s">
        <v>632</v>
      </c>
      <c r="F27" s="40" t="s">
        <v>889</v>
      </c>
    </row>
    <row r="28" spans="2:6" ht="335.6">
      <c r="B28" s="88">
        <v>1.3</v>
      </c>
      <c r="C28" s="90">
        <v>44714</v>
      </c>
      <c r="D28" s="92" t="s">
        <v>818</v>
      </c>
      <c r="E28" s="94" t="s">
        <v>632</v>
      </c>
      <c r="F28" s="49" t="s">
        <v>890</v>
      </c>
    </row>
    <row r="29" spans="2:6" ht="409.6">
      <c r="B29" s="89"/>
      <c r="C29" s="91"/>
      <c r="D29" s="93"/>
      <c r="E29" s="95"/>
      <c r="F29" s="56" t="s">
        <v>842</v>
      </c>
    </row>
    <row r="30" spans="2:6" ht="37.299999999999997">
      <c r="B30" s="55"/>
      <c r="C30" s="52"/>
      <c r="D30" s="53"/>
      <c r="E30" s="54"/>
      <c r="F30" s="50" t="s">
        <v>841</v>
      </c>
    </row>
    <row r="31" spans="2:6" ht="124.3">
      <c r="B31" s="47">
        <v>1.2</v>
      </c>
      <c r="C31" s="44">
        <v>44448</v>
      </c>
      <c r="D31" s="45" t="s">
        <v>798</v>
      </c>
      <c r="E31" s="46" t="s">
        <v>632</v>
      </c>
      <c r="F31" s="50" t="s">
        <v>891</v>
      </c>
    </row>
    <row r="32" spans="2:6" ht="211.3">
      <c r="B32" s="8">
        <v>1.2</v>
      </c>
      <c r="C32" s="44">
        <v>44448</v>
      </c>
      <c r="D32" s="45" t="s">
        <v>794</v>
      </c>
      <c r="E32" s="46" t="s">
        <v>632</v>
      </c>
      <c r="F32" s="43" t="s">
        <v>843</v>
      </c>
    </row>
    <row r="33" spans="2:6" ht="62.15">
      <c r="B33" s="47">
        <v>1.2</v>
      </c>
      <c r="C33" s="44">
        <v>44448</v>
      </c>
      <c r="D33" s="45" t="s">
        <v>794</v>
      </c>
      <c r="E33" s="46" t="s">
        <v>630</v>
      </c>
      <c r="F33" s="48" t="s">
        <v>844</v>
      </c>
    </row>
    <row r="34" spans="2:6" ht="111.9">
      <c r="B34" s="47">
        <v>1.2</v>
      </c>
      <c r="C34" s="44">
        <v>44448</v>
      </c>
      <c r="D34" s="45" t="s">
        <v>801</v>
      </c>
      <c r="E34" s="46" t="s">
        <v>632</v>
      </c>
      <c r="F34" s="43" t="s">
        <v>909</v>
      </c>
    </row>
    <row r="35" spans="2:6" ht="111.9">
      <c r="B35" s="47">
        <v>1.2</v>
      </c>
      <c r="C35" s="44">
        <v>44448</v>
      </c>
      <c r="D35" s="45" t="s">
        <v>808</v>
      </c>
      <c r="E35" s="46" t="s">
        <v>632</v>
      </c>
      <c r="F35" s="48" t="s">
        <v>910</v>
      </c>
    </row>
    <row r="36" spans="2:6" ht="99.45">
      <c r="B36" s="47">
        <v>1.2</v>
      </c>
      <c r="C36" s="44">
        <v>44448</v>
      </c>
      <c r="D36" s="45" t="s">
        <v>799</v>
      </c>
      <c r="E36" s="46" t="s">
        <v>632</v>
      </c>
      <c r="F36" s="48" t="s">
        <v>845</v>
      </c>
    </row>
    <row r="37" spans="2:6" ht="62.15">
      <c r="B37" s="8">
        <v>1.1000000000000001</v>
      </c>
      <c r="C37" s="9">
        <v>44309</v>
      </c>
      <c r="D37" s="10" t="s">
        <v>782</v>
      </c>
      <c r="E37" s="11" t="s">
        <v>630</v>
      </c>
      <c r="F37" s="40" t="s">
        <v>846</v>
      </c>
    </row>
    <row r="38" spans="2:6" ht="49.75">
      <c r="B38" s="8">
        <v>1.1000000000000001</v>
      </c>
      <c r="C38" s="9">
        <v>44309</v>
      </c>
      <c r="D38" s="10" t="s">
        <v>781</v>
      </c>
      <c r="E38" s="11" t="s">
        <v>630</v>
      </c>
      <c r="F38" s="40" t="s">
        <v>847</v>
      </c>
    </row>
    <row r="39" spans="2:6" ht="37.299999999999997">
      <c r="B39" s="8">
        <v>1.1000000000000001</v>
      </c>
      <c r="C39" s="9">
        <v>44309</v>
      </c>
      <c r="D39" s="10" t="s">
        <v>781</v>
      </c>
      <c r="E39" s="11" t="s">
        <v>631</v>
      </c>
      <c r="F39" s="40" t="s">
        <v>848</v>
      </c>
    </row>
    <row r="40" spans="2:6">
      <c r="B40" s="41" t="s">
        <v>777</v>
      </c>
      <c r="C40" s="41" t="s">
        <v>780</v>
      </c>
      <c r="D40" s="41" t="s">
        <v>778</v>
      </c>
      <c r="E40" s="41" t="s">
        <v>21</v>
      </c>
      <c r="F40" s="42" t="s">
        <v>779</v>
      </c>
    </row>
    <row r="41" spans="2:6" ht="37.299999999999997">
      <c r="B41" s="8">
        <v>0.4</v>
      </c>
      <c r="C41" s="9">
        <v>44154</v>
      </c>
      <c r="D41" s="10" t="s">
        <v>567</v>
      </c>
      <c r="E41" s="11" t="s">
        <v>632</v>
      </c>
      <c r="F41" s="40" t="s">
        <v>849</v>
      </c>
    </row>
    <row r="42" spans="2:6" ht="37.299999999999997">
      <c r="B42" s="8">
        <v>0.4</v>
      </c>
      <c r="C42" s="9">
        <v>44154</v>
      </c>
      <c r="D42" s="10" t="s">
        <v>567</v>
      </c>
      <c r="E42" s="11" t="s">
        <v>632</v>
      </c>
      <c r="F42" s="40" t="s">
        <v>850</v>
      </c>
    </row>
    <row r="43" spans="2:6" ht="37.299999999999997">
      <c r="B43" s="8">
        <v>0.4</v>
      </c>
      <c r="C43" s="9">
        <v>44154</v>
      </c>
      <c r="D43" s="10" t="s">
        <v>567</v>
      </c>
      <c r="E43" s="11" t="s">
        <v>632</v>
      </c>
      <c r="F43" s="40" t="s">
        <v>851</v>
      </c>
    </row>
    <row r="44" spans="2:6" ht="37.299999999999997">
      <c r="B44" s="8">
        <v>0.3</v>
      </c>
      <c r="C44" s="9">
        <v>44133</v>
      </c>
      <c r="D44" s="10" t="s">
        <v>567</v>
      </c>
      <c r="E44" s="11" t="s">
        <v>632</v>
      </c>
      <c r="F44" s="40" t="s">
        <v>852</v>
      </c>
    </row>
    <row r="45" spans="2:6" ht="124.3">
      <c r="B45" s="8">
        <v>0.3</v>
      </c>
      <c r="C45" s="9">
        <v>44133</v>
      </c>
      <c r="D45" s="10" t="s">
        <v>567</v>
      </c>
      <c r="E45" s="11" t="s">
        <v>632</v>
      </c>
      <c r="F45" s="40" t="s">
        <v>871</v>
      </c>
    </row>
    <row r="46" spans="2:6" ht="236.15">
      <c r="B46" s="8">
        <v>0.3</v>
      </c>
      <c r="C46" s="9">
        <v>44133</v>
      </c>
      <c r="D46" s="10" t="s">
        <v>567</v>
      </c>
      <c r="E46" s="11" t="s">
        <v>632</v>
      </c>
      <c r="F46" s="37" t="s">
        <v>853</v>
      </c>
    </row>
    <row r="47" spans="2:6" ht="223.75">
      <c r="B47" s="8">
        <v>0.3</v>
      </c>
      <c r="C47" s="9">
        <v>44133</v>
      </c>
      <c r="D47" s="10" t="s">
        <v>567</v>
      </c>
      <c r="E47" s="11" t="s">
        <v>632</v>
      </c>
      <c r="F47" s="38" t="s">
        <v>873</v>
      </c>
    </row>
    <row r="48" spans="2:6" ht="37.299999999999997">
      <c r="B48" s="8">
        <v>0.3</v>
      </c>
      <c r="C48" s="9">
        <v>44133</v>
      </c>
      <c r="D48" s="10" t="s">
        <v>567</v>
      </c>
      <c r="E48" s="11" t="s">
        <v>630</v>
      </c>
      <c r="F48" s="38" t="s">
        <v>854</v>
      </c>
    </row>
    <row r="49" spans="2:6" ht="124.3">
      <c r="B49" s="8">
        <v>0.3</v>
      </c>
      <c r="C49" s="9">
        <v>44133</v>
      </c>
      <c r="D49" s="10" t="s">
        <v>567</v>
      </c>
      <c r="E49" s="11" t="s">
        <v>632</v>
      </c>
      <c r="F49" s="38" t="s">
        <v>855</v>
      </c>
    </row>
    <row r="50" spans="2:6" ht="99.45">
      <c r="B50" s="8">
        <v>0.3</v>
      </c>
      <c r="C50" s="9">
        <v>44133</v>
      </c>
      <c r="D50" s="10" t="s">
        <v>567</v>
      </c>
      <c r="E50" s="11" t="s">
        <v>632</v>
      </c>
      <c r="F50" s="38" t="s">
        <v>872</v>
      </c>
    </row>
    <row r="51" spans="2:6" ht="99.45">
      <c r="B51" s="8">
        <v>0.3</v>
      </c>
      <c r="C51" s="9">
        <v>44133</v>
      </c>
      <c r="D51" s="10" t="s">
        <v>567</v>
      </c>
      <c r="E51" s="11" t="s">
        <v>632</v>
      </c>
      <c r="F51" s="38" t="s">
        <v>856</v>
      </c>
    </row>
    <row r="52" spans="2:6" ht="198.9">
      <c r="B52" s="8">
        <v>0.3</v>
      </c>
      <c r="C52" s="9">
        <v>44133</v>
      </c>
      <c r="D52" s="10" t="s">
        <v>567</v>
      </c>
      <c r="E52" s="11" t="s">
        <v>632</v>
      </c>
      <c r="F52" s="38" t="s">
        <v>857</v>
      </c>
    </row>
    <row r="53" spans="2:6" ht="37.299999999999997">
      <c r="B53" s="8">
        <v>0.3</v>
      </c>
      <c r="C53" s="9">
        <v>44133</v>
      </c>
      <c r="D53" s="10" t="s">
        <v>567</v>
      </c>
      <c r="E53" s="11" t="s">
        <v>630</v>
      </c>
      <c r="F53" s="38" t="s">
        <v>858</v>
      </c>
    </row>
    <row r="54" spans="2:6" ht="211.3">
      <c r="B54" s="8">
        <v>0.3</v>
      </c>
      <c r="C54" s="9">
        <v>44133</v>
      </c>
      <c r="D54" s="10" t="s">
        <v>567</v>
      </c>
      <c r="E54" s="11" t="s">
        <v>632</v>
      </c>
      <c r="F54" s="38" t="s">
        <v>859</v>
      </c>
    </row>
    <row r="55" spans="2:6" ht="236.15">
      <c r="B55" s="8">
        <v>0.3</v>
      </c>
      <c r="C55" s="9">
        <v>44133</v>
      </c>
      <c r="D55" s="10" t="s">
        <v>567</v>
      </c>
      <c r="E55" s="11" t="s">
        <v>632</v>
      </c>
      <c r="F55" s="38" t="s">
        <v>860</v>
      </c>
    </row>
    <row r="56" spans="2:6" ht="186.45">
      <c r="B56" s="8">
        <v>0.3</v>
      </c>
      <c r="C56" s="9">
        <v>44133</v>
      </c>
      <c r="D56" s="10" t="s">
        <v>567</v>
      </c>
      <c r="E56" s="11" t="s">
        <v>632</v>
      </c>
      <c r="F56" s="38" t="s">
        <v>861</v>
      </c>
    </row>
    <row r="57" spans="2:6" ht="223.75">
      <c r="B57" s="8">
        <v>0.3</v>
      </c>
      <c r="C57" s="9">
        <v>44133</v>
      </c>
      <c r="D57" s="10" t="s">
        <v>567</v>
      </c>
      <c r="E57" s="11" t="s">
        <v>632</v>
      </c>
      <c r="F57" s="38" t="s">
        <v>874</v>
      </c>
    </row>
    <row r="58" spans="2:6" ht="37.299999999999997">
      <c r="B58" s="8">
        <v>0.3</v>
      </c>
      <c r="C58" s="9">
        <v>44133</v>
      </c>
      <c r="D58" s="10" t="s">
        <v>567</v>
      </c>
      <c r="E58" s="11" t="s">
        <v>631</v>
      </c>
      <c r="F58" s="38" t="s">
        <v>862</v>
      </c>
    </row>
    <row r="59" spans="2:6" ht="223.75">
      <c r="B59" s="8">
        <v>0.3</v>
      </c>
      <c r="C59" s="9">
        <v>44133</v>
      </c>
      <c r="D59" s="10" t="s">
        <v>567</v>
      </c>
      <c r="E59" s="11" t="s">
        <v>632</v>
      </c>
      <c r="F59" s="38" t="s">
        <v>863</v>
      </c>
    </row>
    <row r="60" spans="2:6" ht="99.45">
      <c r="B60" s="8">
        <v>0.3</v>
      </c>
      <c r="C60" s="9">
        <v>44133</v>
      </c>
      <c r="D60" s="10" t="s">
        <v>567</v>
      </c>
      <c r="E60" s="11" t="s">
        <v>632</v>
      </c>
      <c r="F60" s="38" t="s">
        <v>864</v>
      </c>
    </row>
    <row r="61" spans="2:6" ht="99.45">
      <c r="B61" s="8">
        <v>0.3</v>
      </c>
      <c r="C61" s="9">
        <v>44133</v>
      </c>
      <c r="D61" s="10" t="s">
        <v>567</v>
      </c>
      <c r="E61" s="11" t="s">
        <v>632</v>
      </c>
      <c r="F61" s="38" t="s">
        <v>865</v>
      </c>
    </row>
    <row r="62" spans="2:6" ht="99.45">
      <c r="B62" s="8">
        <v>0.3</v>
      </c>
      <c r="C62" s="9">
        <v>44133</v>
      </c>
      <c r="D62" s="10" t="s">
        <v>567</v>
      </c>
      <c r="E62" s="11" t="s">
        <v>632</v>
      </c>
      <c r="F62" s="38" t="s">
        <v>875</v>
      </c>
    </row>
    <row r="63" spans="2:6" ht="49.75">
      <c r="B63" s="8">
        <v>0.3</v>
      </c>
      <c r="C63" s="9">
        <v>44133</v>
      </c>
      <c r="D63" s="10" t="s">
        <v>567</v>
      </c>
      <c r="E63" s="11" t="s">
        <v>630</v>
      </c>
      <c r="F63" s="38" t="s">
        <v>866</v>
      </c>
    </row>
    <row r="64" spans="2:6" ht="49.75">
      <c r="B64" s="8">
        <v>0.3</v>
      </c>
      <c r="C64" s="9">
        <v>44133</v>
      </c>
      <c r="D64" s="10" t="s">
        <v>567</v>
      </c>
      <c r="E64" s="11" t="s">
        <v>630</v>
      </c>
      <c r="F64" s="38" t="s">
        <v>867</v>
      </c>
    </row>
    <row r="65" spans="2:6" ht="74.599999999999994">
      <c r="B65" s="8" t="s">
        <v>629</v>
      </c>
      <c r="C65" s="9">
        <v>43909</v>
      </c>
      <c r="D65" s="10" t="s">
        <v>567</v>
      </c>
      <c r="E65" s="11" t="s">
        <v>630</v>
      </c>
      <c r="F65" s="12" t="s">
        <v>869</v>
      </c>
    </row>
    <row r="66" spans="2:6" ht="37.299999999999997">
      <c r="B66" s="8" t="s">
        <v>629</v>
      </c>
      <c r="C66" s="9">
        <v>43909</v>
      </c>
      <c r="D66" s="10" t="s">
        <v>567</v>
      </c>
      <c r="E66" s="11" t="s">
        <v>631</v>
      </c>
      <c r="F66" s="12" t="s">
        <v>868</v>
      </c>
    </row>
    <row r="67" spans="2:6" ht="236.15">
      <c r="B67" s="8" t="s">
        <v>629</v>
      </c>
      <c r="C67" s="9">
        <v>43909</v>
      </c>
      <c r="D67" s="10" t="s">
        <v>567</v>
      </c>
      <c r="E67" s="11" t="s">
        <v>632</v>
      </c>
      <c r="F67" s="12" t="s">
        <v>870</v>
      </c>
    </row>
    <row r="68" spans="2:6" ht="62.15">
      <c r="B68" s="8">
        <v>0.1</v>
      </c>
      <c r="C68" s="9">
        <v>43896</v>
      </c>
      <c r="D68" s="10" t="s">
        <v>567</v>
      </c>
      <c r="E68" s="11" t="s">
        <v>21</v>
      </c>
      <c r="F68" s="12" t="s">
        <v>602</v>
      </c>
    </row>
    <row r="69" spans="2:6">
      <c r="B69" s="13"/>
      <c r="C69" s="14"/>
      <c r="D69" s="15"/>
      <c r="E69" s="13"/>
      <c r="F69" s="15"/>
    </row>
    <row r="70" spans="2:6">
      <c r="B70" s="16"/>
      <c r="C70" s="17"/>
      <c r="D70" s="18"/>
      <c r="E70" s="19"/>
    </row>
    <row r="71" spans="2:6">
      <c r="C71" s="17"/>
      <c r="D71" s="18"/>
      <c r="E71" s="19"/>
    </row>
    <row r="72" spans="2:6">
      <c r="C72" s="20"/>
      <c r="D72" s="21" t="s">
        <v>913</v>
      </c>
    </row>
    <row r="73" spans="2:6" ht="139.4" customHeight="1">
      <c r="B73" s="18"/>
      <c r="D73" s="87" t="s">
        <v>22</v>
      </c>
      <c r="E73" s="87"/>
      <c r="F73" s="87"/>
    </row>
    <row r="74" spans="2:6">
      <c r="B74" s="18"/>
    </row>
  </sheetData>
  <mergeCells count="6">
    <mergeCell ref="B8:F8"/>
    <mergeCell ref="D73:F73"/>
    <mergeCell ref="B28:B29"/>
    <mergeCell ref="C28:C29"/>
    <mergeCell ref="D28:D29"/>
    <mergeCell ref="E28:E29"/>
  </mergeCells>
  <dataValidations count="1">
    <dataValidation type="textLength" allowBlank="1" showInputMessage="1" showErrorMessage="1" errorTitle="Too long" sqref="F74 F72 H22:H64 H1:H18"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ignoredErrors>
    <ignoredError sqref="B4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5"/>
  <sheetViews>
    <sheetView showGridLines="0" workbookViewId="0"/>
  </sheetViews>
  <sheetFormatPr defaultColWidth="9" defaultRowHeight="14.15"/>
  <cols>
    <col min="1" max="1" width="2.2109375" customWidth="1"/>
    <col min="6" max="6" width="45.7109375" customWidth="1"/>
    <col min="7" max="7" width="19.7109375" customWidth="1"/>
  </cols>
  <sheetData>
    <row r="2" spans="2:8" ht="60.75" customHeight="1">
      <c r="D2" s="22"/>
      <c r="G2" s="23" t="s">
        <v>760</v>
      </c>
      <c r="H2" s="23"/>
    </row>
    <row r="3" spans="2:8" ht="17.600000000000001">
      <c r="B3" s="100" t="s">
        <v>23</v>
      </c>
      <c r="C3" s="100"/>
      <c r="D3" s="100"/>
      <c r="E3" s="100"/>
      <c r="F3" s="100"/>
      <c r="G3" s="100"/>
      <c r="H3" s="24"/>
    </row>
    <row r="4" spans="2:8">
      <c r="B4" s="101" t="s">
        <v>24</v>
      </c>
      <c r="C4" s="101"/>
      <c r="D4" s="101"/>
      <c r="E4" s="101"/>
      <c r="F4" s="101"/>
      <c r="G4" s="101"/>
    </row>
    <row r="5" spans="2:8" ht="42.75" customHeight="1">
      <c r="C5" s="102" t="s">
        <v>25</v>
      </c>
      <c r="D5" s="102"/>
      <c r="E5" s="102"/>
      <c r="F5" s="102"/>
      <c r="G5" s="102"/>
      <c r="H5" s="25"/>
    </row>
    <row r="6" spans="2:8">
      <c r="D6" s="22"/>
      <c r="E6" s="26"/>
      <c r="F6" s="26"/>
      <c r="G6" s="26"/>
    </row>
    <row r="7" spans="2:8">
      <c r="B7" s="101" t="s">
        <v>26</v>
      </c>
      <c r="C7" s="101"/>
      <c r="D7" s="101"/>
      <c r="E7" s="101"/>
      <c r="F7" s="101"/>
      <c r="G7" s="101"/>
    </row>
    <row r="8" spans="2:8" ht="34.5" customHeight="1">
      <c r="B8" s="102" t="s">
        <v>27</v>
      </c>
      <c r="C8" s="102"/>
      <c r="D8" s="102"/>
      <c r="E8" s="102"/>
      <c r="F8" s="102"/>
      <c r="G8" s="102"/>
      <c r="H8" s="25"/>
    </row>
    <row r="9" spans="2:8">
      <c r="B9" s="103" t="s">
        <v>28</v>
      </c>
      <c r="C9" s="103"/>
      <c r="D9" s="103"/>
      <c r="E9" s="103"/>
      <c r="F9" s="103"/>
      <c r="G9" s="103"/>
    </row>
    <row r="10" spans="2:8" ht="14.6" thickBot="1">
      <c r="D10" s="22"/>
      <c r="E10" s="27"/>
      <c r="F10" s="27"/>
      <c r="G10" s="27"/>
    </row>
    <row r="11" spans="2:8" ht="14.6" thickBot="1">
      <c r="B11" s="98" t="s">
        <v>29</v>
      </c>
      <c r="C11" s="98"/>
      <c r="D11" s="98"/>
      <c r="E11" s="98"/>
      <c r="F11" s="28" t="s">
        <v>30</v>
      </c>
      <c r="G11" s="29" t="s">
        <v>31</v>
      </c>
    </row>
    <row r="12" spans="2:8" ht="14.6" thickBot="1">
      <c r="B12" s="105" t="s">
        <v>35</v>
      </c>
      <c r="C12" s="105"/>
      <c r="D12" s="105"/>
      <c r="E12" s="105"/>
      <c r="F12" s="32" t="s">
        <v>36</v>
      </c>
      <c r="G12" s="31" t="s">
        <v>34</v>
      </c>
    </row>
    <row r="13" spans="2:8" ht="14.6" thickBot="1">
      <c r="B13" s="104" t="s">
        <v>32</v>
      </c>
      <c r="C13" s="104"/>
      <c r="D13" s="104"/>
      <c r="E13" s="104"/>
      <c r="F13" s="30" t="s">
        <v>33</v>
      </c>
      <c r="G13" s="31" t="s">
        <v>34</v>
      </c>
    </row>
    <row r="14" spans="2:8" ht="28.5" customHeight="1" thickBot="1">
      <c r="B14" s="106" t="s">
        <v>37</v>
      </c>
      <c r="C14" s="106"/>
      <c r="D14" s="106"/>
      <c r="E14" s="106"/>
      <c r="F14" s="32" t="s">
        <v>38</v>
      </c>
      <c r="G14" s="31" t="s">
        <v>39</v>
      </c>
    </row>
    <row r="17" spans="2:7">
      <c r="B17" s="33" t="s">
        <v>40</v>
      </c>
      <c r="C17" s="99" t="s">
        <v>37</v>
      </c>
      <c r="D17" s="99"/>
      <c r="E17" s="99"/>
      <c r="F17" s="34" t="s">
        <v>41</v>
      </c>
    </row>
    <row r="18" spans="2:7" ht="14.6" thickBot="1">
      <c r="D18" s="22"/>
    </row>
    <row r="19" spans="2:7" ht="14.6" thickBot="1">
      <c r="C19" s="98" t="s">
        <v>42</v>
      </c>
      <c r="D19" s="98"/>
      <c r="E19" s="98"/>
      <c r="F19" s="98" t="s">
        <v>43</v>
      </c>
      <c r="G19" s="98"/>
    </row>
    <row r="20" spans="2:7" ht="25.5" customHeight="1" thickBot="1">
      <c r="C20" s="96" t="s">
        <v>0</v>
      </c>
      <c r="D20" s="96"/>
      <c r="E20" s="96"/>
      <c r="F20" s="97" t="s">
        <v>44</v>
      </c>
      <c r="G20" s="97"/>
    </row>
    <row r="21" spans="2:7" ht="14.6" thickBot="1">
      <c r="C21" s="96" t="s">
        <v>1</v>
      </c>
      <c r="D21" s="96"/>
      <c r="E21" s="96"/>
      <c r="F21" s="97" t="s">
        <v>45</v>
      </c>
      <c r="G21" s="97"/>
    </row>
    <row r="22" spans="2:7" ht="24.75" customHeight="1" thickBot="1">
      <c r="C22" s="96" t="s">
        <v>2</v>
      </c>
      <c r="D22" s="96"/>
      <c r="E22" s="96"/>
      <c r="F22" s="97" t="s">
        <v>46</v>
      </c>
      <c r="G22" s="97"/>
    </row>
    <row r="23" spans="2:7" ht="16.5" customHeight="1" thickBot="1">
      <c r="C23" s="96" t="s">
        <v>47</v>
      </c>
      <c r="D23" s="96"/>
      <c r="E23" s="96"/>
      <c r="F23" s="97" t="s">
        <v>48</v>
      </c>
      <c r="G23" s="97"/>
    </row>
    <row r="24" spans="2:7" ht="17.25" customHeight="1" thickBot="1">
      <c r="C24" s="96" t="s">
        <v>4</v>
      </c>
      <c r="D24" s="96"/>
      <c r="E24" s="96"/>
      <c r="F24" s="97" t="s">
        <v>49</v>
      </c>
      <c r="G24" s="97"/>
    </row>
    <row r="25" spans="2:7" ht="14.6" thickBot="1">
      <c r="C25" s="96" t="s">
        <v>5</v>
      </c>
      <c r="D25" s="96"/>
      <c r="E25" s="96"/>
      <c r="F25" s="97" t="s">
        <v>50</v>
      </c>
      <c r="G25" s="97"/>
    </row>
    <row r="26" spans="2:7" ht="48.75" customHeight="1" thickBot="1">
      <c r="C26" s="96" t="s">
        <v>6</v>
      </c>
      <c r="D26" s="96"/>
      <c r="E26" s="96"/>
      <c r="F26" s="97" t="s">
        <v>51</v>
      </c>
      <c r="G26" s="97"/>
    </row>
    <row r="27" spans="2:7" ht="62.25" customHeight="1" thickBot="1">
      <c r="C27" s="96" t="s">
        <v>7</v>
      </c>
      <c r="D27" s="96"/>
      <c r="E27" s="96"/>
      <c r="F27" s="97" t="s">
        <v>52</v>
      </c>
      <c r="G27" s="97"/>
    </row>
    <row r="28" spans="2:7" ht="71.25" customHeight="1" thickBot="1">
      <c r="C28" s="96" t="s">
        <v>8</v>
      </c>
      <c r="D28" s="96"/>
      <c r="E28" s="96"/>
      <c r="F28" s="97" t="s">
        <v>53</v>
      </c>
      <c r="G28" s="97"/>
    </row>
    <row r="29" spans="2:7" ht="71.25" customHeight="1" thickBot="1">
      <c r="C29" s="96" t="s">
        <v>9</v>
      </c>
      <c r="D29" s="96"/>
      <c r="E29" s="96"/>
      <c r="F29" s="97" t="s">
        <v>54</v>
      </c>
      <c r="G29" s="97"/>
    </row>
    <row r="30" spans="2:7" ht="72" customHeight="1" thickBot="1">
      <c r="C30" s="96" t="s">
        <v>10</v>
      </c>
      <c r="D30" s="96"/>
      <c r="E30" s="96"/>
      <c r="F30" s="97" t="s">
        <v>55</v>
      </c>
      <c r="G30" s="97"/>
    </row>
    <row r="31" spans="2:7" ht="24.75" customHeight="1" thickBot="1">
      <c r="C31" s="96" t="s">
        <v>11</v>
      </c>
      <c r="D31" s="96"/>
      <c r="E31" s="96"/>
      <c r="F31" s="97" t="s">
        <v>56</v>
      </c>
      <c r="G31" s="97"/>
    </row>
    <row r="32" spans="2:7" ht="16.5" customHeight="1" thickBot="1">
      <c r="C32" s="96" t="s">
        <v>57</v>
      </c>
      <c r="D32" s="96"/>
      <c r="E32" s="96"/>
      <c r="F32" s="97" t="s">
        <v>58</v>
      </c>
      <c r="G32" s="97"/>
    </row>
    <row r="33" spans="3:7" ht="27" customHeight="1" thickBot="1">
      <c r="C33" s="96" t="s">
        <v>12</v>
      </c>
      <c r="D33" s="96"/>
      <c r="E33" s="96"/>
      <c r="F33" s="97" t="s">
        <v>59</v>
      </c>
      <c r="G33" s="97"/>
    </row>
    <row r="34" spans="3:7" ht="28.5" customHeight="1" thickBot="1">
      <c r="C34" s="96" t="s">
        <v>60</v>
      </c>
      <c r="D34" s="96"/>
      <c r="E34" s="96"/>
      <c r="F34" s="97" t="s">
        <v>61</v>
      </c>
      <c r="G34" s="97"/>
    </row>
    <row r="35" spans="3:7" ht="29.25" customHeight="1" thickBot="1">
      <c r="C35" s="96" t="s">
        <v>62</v>
      </c>
      <c r="D35" s="96"/>
      <c r="E35" s="96"/>
      <c r="F35" s="97" t="s">
        <v>63</v>
      </c>
      <c r="G35" s="97"/>
    </row>
  </sheetData>
  <mergeCells count="45">
    <mergeCell ref="C17:E17"/>
    <mergeCell ref="B3:G3"/>
    <mergeCell ref="B4:G4"/>
    <mergeCell ref="C5:G5"/>
    <mergeCell ref="B7:G7"/>
    <mergeCell ref="B8:G8"/>
    <mergeCell ref="B9:G9"/>
    <mergeCell ref="B11:E11"/>
    <mergeCell ref="B13:E13"/>
    <mergeCell ref="B12:E12"/>
    <mergeCell ref="B14:E14"/>
    <mergeCell ref="C19:E19"/>
    <mergeCell ref="F19:G19"/>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4:E34"/>
    <mergeCell ref="F34:G34"/>
    <mergeCell ref="C35:E35"/>
    <mergeCell ref="F35:G35"/>
    <mergeCell ref="C31:E31"/>
    <mergeCell ref="F31:G31"/>
    <mergeCell ref="C32:E32"/>
    <mergeCell ref="F32:G32"/>
    <mergeCell ref="C33:E33"/>
    <mergeCell ref="F33:G33"/>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29"/>
  <sheetViews>
    <sheetView showGridLines="0" zoomScaleNormal="100" workbookViewId="0">
      <pane ySplit="1" topLeftCell="A2" activePane="bottomLeft" state="frozen"/>
      <selection activeCell="M1" sqref="M1"/>
      <selection pane="bottomLeft"/>
    </sheetView>
  </sheetViews>
  <sheetFormatPr defaultColWidth="8.640625" defaultRowHeight="14.15"/>
  <cols>
    <col min="1" max="1" width="8.140625" style="70" bestFit="1" customWidth="1"/>
    <col min="2" max="2" width="21.640625" style="70" customWidth="1"/>
    <col min="3" max="3" width="30.35546875" style="71" customWidth="1"/>
    <col min="4" max="4" width="7.7109375" style="71" bestFit="1" customWidth="1"/>
    <col min="5" max="5" width="31" style="71" customWidth="1"/>
    <col min="6" max="6" width="50" style="71" customWidth="1"/>
    <col min="7" max="7" width="10.7109375" style="71" bestFit="1" customWidth="1"/>
    <col min="8" max="8" width="50" style="71" customWidth="1"/>
    <col min="9" max="12" width="10" style="70" customWidth="1"/>
    <col min="13" max="13" width="27.5" style="71" customWidth="1"/>
    <col min="14" max="14" width="29" style="71" customWidth="1"/>
    <col min="15" max="15" width="30" style="71" customWidth="1"/>
    <col min="16" max="16" width="15" style="70" customWidth="1"/>
    <col min="17" max="16384" width="8.640625" style="64"/>
  </cols>
  <sheetData>
    <row r="1" spans="1:16" customFormat="1" ht="37.299999999999997">
      <c r="A1" s="39" t="s">
        <v>0</v>
      </c>
      <c r="B1" s="39" t="s">
        <v>1</v>
      </c>
      <c r="C1" s="35" t="s">
        <v>2</v>
      </c>
      <c r="D1" s="35" t="s">
        <v>3</v>
      </c>
      <c r="E1" s="35" t="s">
        <v>4</v>
      </c>
      <c r="F1" s="35" t="s">
        <v>5</v>
      </c>
      <c r="G1" s="35" t="s">
        <v>6</v>
      </c>
      <c r="H1" s="35" t="s">
        <v>7</v>
      </c>
      <c r="I1" s="36" t="s">
        <v>8</v>
      </c>
      <c r="J1" s="36" t="s">
        <v>9</v>
      </c>
      <c r="K1" s="36" t="s">
        <v>10</v>
      </c>
      <c r="L1" s="39" t="s">
        <v>11</v>
      </c>
      <c r="M1" s="35" t="s">
        <v>57</v>
      </c>
      <c r="N1" s="35" t="s">
        <v>12</v>
      </c>
      <c r="O1" s="35" t="s">
        <v>13</v>
      </c>
      <c r="P1" s="39" t="s">
        <v>14</v>
      </c>
    </row>
    <row r="2" spans="1:16" ht="56.6">
      <c r="A2" s="62"/>
      <c r="B2" s="62" t="s">
        <v>110</v>
      </c>
      <c r="C2" s="63" t="s">
        <v>147</v>
      </c>
      <c r="D2" s="63"/>
      <c r="E2" s="63" t="s">
        <v>76</v>
      </c>
      <c r="F2" s="63" t="s">
        <v>184</v>
      </c>
      <c r="G2" s="63"/>
      <c r="H2" s="63" t="s">
        <v>262</v>
      </c>
      <c r="I2" s="62" t="s">
        <v>64</v>
      </c>
      <c r="J2" s="62" t="s">
        <v>15</v>
      </c>
      <c r="K2" s="62" t="s">
        <v>64</v>
      </c>
      <c r="L2" s="62" t="s">
        <v>17</v>
      </c>
      <c r="M2" s="63" t="s">
        <v>325</v>
      </c>
      <c r="N2" s="63" t="s">
        <v>326</v>
      </c>
      <c r="O2" s="63" t="s">
        <v>327</v>
      </c>
      <c r="P2" s="62"/>
    </row>
    <row r="3" spans="1:16" ht="28.3">
      <c r="A3" s="62"/>
      <c r="B3" s="62" t="s">
        <v>110</v>
      </c>
      <c r="C3" s="63" t="s">
        <v>147</v>
      </c>
      <c r="D3" s="63"/>
      <c r="E3" s="63" t="s">
        <v>76</v>
      </c>
      <c r="F3" s="63" t="s">
        <v>185</v>
      </c>
      <c r="G3" s="63"/>
      <c r="H3" s="63" t="s">
        <v>263</v>
      </c>
      <c r="I3" s="62" t="s">
        <v>64</v>
      </c>
      <c r="J3" s="62" t="s">
        <v>15</v>
      </c>
      <c r="K3" s="62" t="s">
        <v>64</v>
      </c>
      <c r="L3" s="62" t="s">
        <v>565</v>
      </c>
      <c r="M3" s="63" t="s">
        <v>328</v>
      </c>
      <c r="N3" s="63" t="s">
        <v>329</v>
      </c>
      <c r="O3" s="63" t="s">
        <v>330</v>
      </c>
      <c r="P3" s="62"/>
    </row>
    <row r="4" spans="1:16" ht="28.3">
      <c r="A4" s="62"/>
      <c r="B4" s="62" t="s">
        <v>110</v>
      </c>
      <c r="C4" s="63" t="s">
        <v>147</v>
      </c>
      <c r="D4" s="63"/>
      <c r="E4" s="63" t="s">
        <v>76</v>
      </c>
      <c r="F4" s="63" t="s">
        <v>670</v>
      </c>
      <c r="G4" s="63"/>
      <c r="H4" s="63" t="s">
        <v>264</v>
      </c>
      <c r="I4" s="62" t="s">
        <v>64</v>
      </c>
      <c r="J4" s="62" t="s">
        <v>15</v>
      </c>
      <c r="K4" s="62" t="s">
        <v>64</v>
      </c>
      <c r="L4" s="62" t="s">
        <v>565</v>
      </c>
      <c r="M4" s="63" t="s">
        <v>331</v>
      </c>
      <c r="N4" s="63" t="s">
        <v>332</v>
      </c>
      <c r="O4" s="63" t="s">
        <v>333</v>
      </c>
      <c r="P4" s="65">
        <v>43909</v>
      </c>
    </row>
    <row r="5" spans="1:16" ht="28.3">
      <c r="A5" s="62"/>
      <c r="B5" s="62" t="s">
        <v>111</v>
      </c>
      <c r="C5" s="63" t="s">
        <v>148</v>
      </c>
      <c r="D5" s="63"/>
      <c r="E5" s="63" t="s">
        <v>16</v>
      </c>
      <c r="F5" s="63" t="s">
        <v>186</v>
      </c>
      <c r="G5" s="63"/>
      <c r="H5" s="63" t="s">
        <v>265</v>
      </c>
      <c r="I5" s="62" t="s">
        <v>64</v>
      </c>
      <c r="J5" s="62" t="s">
        <v>15</v>
      </c>
      <c r="K5" s="62" t="s">
        <v>64</v>
      </c>
      <c r="L5" s="62" t="s">
        <v>17</v>
      </c>
      <c r="M5" s="63" t="s">
        <v>334</v>
      </c>
      <c r="N5" s="63" t="s">
        <v>70</v>
      </c>
      <c r="O5" s="63" t="s">
        <v>73</v>
      </c>
      <c r="P5" s="62"/>
    </row>
    <row r="6" spans="1:16" ht="56.6">
      <c r="A6" s="62"/>
      <c r="B6" s="62" t="s">
        <v>111</v>
      </c>
      <c r="C6" s="63" t="s">
        <v>148</v>
      </c>
      <c r="D6" s="63"/>
      <c r="E6" s="63" t="s">
        <v>16</v>
      </c>
      <c r="F6" s="63" t="s">
        <v>187</v>
      </c>
      <c r="G6" s="63"/>
      <c r="H6" s="63" t="s">
        <v>266</v>
      </c>
      <c r="I6" s="62" t="s">
        <v>64</v>
      </c>
      <c r="J6" s="62" t="s">
        <v>15</v>
      </c>
      <c r="K6" s="62" t="s">
        <v>64</v>
      </c>
      <c r="L6" s="62" t="s">
        <v>565</v>
      </c>
      <c r="M6" s="63" t="s">
        <v>335</v>
      </c>
      <c r="N6" s="63" t="s">
        <v>336</v>
      </c>
      <c r="O6" s="63" t="s">
        <v>337</v>
      </c>
      <c r="P6" s="62"/>
    </row>
    <row r="7" spans="1:16" ht="28.3">
      <c r="A7" s="62"/>
      <c r="B7" s="62" t="s">
        <v>111</v>
      </c>
      <c r="C7" s="63" t="s">
        <v>148</v>
      </c>
      <c r="D7" s="63"/>
      <c r="E7" s="63" t="s">
        <v>16</v>
      </c>
      <c r="F7" s="63" t="s">
        <v>188</v>
      </c>
      <c r="G7" s="63"/>
      <c r="H7" s="63" t="s">
        <v>267</v>
      </c>
      <c r="I7" s="62" t="s">
        <v>64</v>
      </c>
      <c r="J7" s="62" t="s">
        <v>15</v>
      </c>
      <c r="K7" s="62" t="s">
        <v>64</v>
      </c>
      <c r="L7" s="62" t="s">
        <v>566</v>
      </c>
      <c r="M7" s="63" t="s">
        <v>338</v>
      </c>
      <c r="N7" s="63" t="s">
        <v>339</v>
      </c>
      <c r="O7" s="63" t="s">
        <v>633</v>
      </c>
      <c r="P7" s="65">
        <v>43909</v>
      </c>
    </row>
    <row r="8" spans="1:16" ht="28.3">
      <c r="A8" s="62"/>
      <c r="B8" s="62" t="s">
        <v>568</v>
      </c>
      <c r="C8" s="63" t="s">
        <v>569</v>
      </c>
      <c r="D8" s="63"/>
      <c r="E8" s="63" t="s">
        <v>570</v>
      </c>
      <c r="F8" s="63" t="s">
        <v>765</v>
      </c>
      <c r="G8" s="63"/>
      <c r="H8" s="63" t="s">
        <v>823</v>
      </c>
      <c r="I8" s="62" t="s">
        <v>64</v>
      </c>
      <c r="J8" s="62" t="s">
        <v>15</v>
      </c>
      <c r="K8" s="62" t="s">
        <v>64</v>
      </c>
      <c r="L8" s="62" t="s">
        <v>565</v>
      </c>
      <c r="M8" s="63" t="s">
        <v>571</v>
      </c>
      <c r="N8" s="63" t="s">
        <v>572</v>
      </c>
      <c r="O8" s="63" t="s">
        <v>573</v>
      </c>
      <c r="P8" s="65">
        <v>44861</v>
      </c>
    </row>
    <row r="9" spans="1:16" ht="56.6">
      <c r="A9" s="62"/>
      <c r="B9" s="62" t="s">
        <v>112</v>
      </c>
      <c r="C9" s="63" t="s">
        <v>149</v>
      </c>
      <c r="D9" s="63"/>
      <c r="E9" s="63" t="s">
        <v>77</v>
      </c>
      <c r="F9" s="63" t="s">
        <v>189</v>
      </c>
      <c r="G9" s="63"/>
      <c r="H9" s="63" t="s">
        <v>876</v>
      </c>
      <c r="I9" s="62" t="s">
        <v>64</v>
      </c>
      <c r="J9" s="62" t="s">
        <v>15</v>
      </c>
      <c r="K9" s="62" t="s">
        <v>64</v>
      </c>
      <c r="L9" s="62" t="s">
        <v>565</v>
      </c>
      <c r="M9" s="63" t="s">
        <v>340</v>
      </c>
      <c r="N9" s="63" t="s">
        <v>341</v>
      </c>
      <c r="O9" s="63" t="s">
        <v>342</v>
      </c>
      <c r="P9" s="62"/>
    </row>
    <row r="10" spans="1:16" ht="70.75">
      <c r="A10" s="62"/>
      <c r="B10" s="62" t="s">
        <v>113</v>
      </c>
      <c r="C10" s="63" t="s">
        <v>150</v>
      </c>
      <c r="D10" s="63"/>
      <c r="E10" s="63" t="s">
        <v>78</v>
      </c>
      <c r="F10" s="63" t="s">
        <v>190</v>
      </c>
      <c r="G10" s="63"/>
      <c r="H10" s="63" t="s">
        <v>268</v>
      </c>
      <c r="I10" s="62" t="s">
        <v>64</v>
      </c>
      <c r="J10" s="62" t="s">
        <v>15</v>
      </c>
      <c r="K10" s="62" t="s">
        <v>64</v>
      </c>
      <c r="L10" s="62" t="s">
        <v>565</v>
      </c>
      <c r="M10" s="63" t="s">
        <v>343</v>
      </c>
      <c r="N10" s="63" t="s">
        <v>344</v>
      </c>
      <c r="O10" s="63" t="s">
        <v>345</v>
      </c>
      <c r="P10" s="62"/>
    </row>
    <row r="11" spans="1:16" ht="28.3">
      <c r="A11" s="62"/>
      <c r="B11" s="62" t="s">
        <v>113</v>
      </c>
      <c r="C11" s="63" t="s">
        <v>150</v>
      </c>
      <c r="D11" s="63"/>
      <c r="E11" s="63" t="s">
        <v>78</v>
      </c>
      <c r="F11" s="63" t="s">
        <v>191</v>
      </c>
      <c r="G11" s="63"/>
      <c r="H11" s="63" t="s">
        <v>269</v>
      </c>
      <c r="I11" s="62" t="s">
        <v>64</v>
      </c>
      <c r="J11" s="62" t="s">
        <v>15</v>
      </c>
      <c r="K11" s="62" t="s">
        <v>64</v>
      </c>
      <c r="L11" s="62" t="s">
        <v>566</v>
      </c>
      <c r="M11" s="63" t="s">
        <v>346</v>
      </c>
      <c r="N11" s="63" t="s">
        <v>347</v>
      </c>
      <c r="O11" s="63" t="s">
        <v>191</v>
      </c>
      <c r="P11" s="62"/>
    </row>
    <row r="12" spans="1:16" ht="28.3">
      <c r="A12" s="62"/>
      <c r="B12" s="62" t="s">
        <v>114</v>
      </c>
      <c r="C12" s="63" t="s">
        <v>151</v>
      </c>
      <c r="D12" s="63"/>
      <c r="E12" s="63" t="s">
        <v>79</v>
      </c>
      <c r="F12" s="63" t="s">
        <v>192</v>
      </c>
      <c r="G12" s="63"/>
      <c r="H12" s="63" t="s">
        <v>270</v>
      </c>
      <c r="I12" s="62" t="s">
        <v>64</v>
      </c>
      <c r="J12" s="62" t="s">
        <v>15</v>
      </c>
      <c r="K12" s="62" t="s">
        <v>64</v>
      </c>
      <c r="L12" s="62" t="s">
        <v>565</v>
      </c>
      <c r="M12" s="63" t="s">
        <v>348</v>
      </c>
      <c r="N12" s="63" t="s">
        <v>349</v>
      </c>
      <c r="O12" s="63" t="s">
        <v>350</v>
      </c>
      <c r="P12" s="62"/>
    </row>
    <row r="13" spans="1:16" ht="28.3">
      <c r="A13" s="62"/>
      <c r="B13" s="62" t="s">
        <v>114</v>
      </c>
      <c r="C13" s="63" t="s">
        <v>151</v>
      </c>
      <c r="D13" s="63"/>
      <c r="E13" s="63" t="s">
        <v>79</v>
      </c>
      <c r="F13" s="63" t="s">
        <v>193</v>
      </c>
      <c r="G13" s="63"/>
      <c r="H13" s="63" t="s">
        <v>271</v>
      </c>
      <c r="I13" s="62" t="s">
        <v>64</v>
      </c>
      <c r="J13" s="62" t="s">
        <v>15</v>
      </c>
      <c r="K13" s="62" t="s">
        <v>64</v>
      </c>
      <c r="L13" s="62" t="s">
        <v>565</v>
      </c>
      <c r="M13" s="63" t="s">
        <v>351</v>
      </c>
      <c r="N13" s="63" t="s">
        <v>352</v>
      </c>
      <c r="O13" s="63" t="s">
        <v>353</v>
      </c>
      <c r="P13" s="62"/>
    </row>
    <row r="14" spans="1:16" ht="28.3">
      <c r="A14" s="62"/>
      <c r="B14" s="62" t="s">
        <v>115</v>
      </c>
      <c r="C14" s="63" t="s">
        <v>152</v>
      </c>
      <c r="D14" s="63"/>
      <c r="E14" s="63" t="s">
        <v>66</v>
      </c>
      <c r="F14" s="63" t="s">
        <v>67</v>
      </c>
      <c r="G14" s="63"/>
      <c r="H14" s="63" t="s">
        <v>272</v>
      </c>
      <c r="I14" s="62" t="s">
        <v>64</v>
      </c>
      <c r="J14" s="62" t="s">
        <v>15</v>
      </c>
      <c r="K14" s="62" t="s">
        <v>64</v>
      </c>
      <c r="L14" s="62" t="s">
        <v>565</v>
      </c>
      <c r="M14" s="63" t="s">
        <v>354</v>
      </c>
      <c r="N14" s="63" t="s">
        <v>72</v>
      </c>
      <c r="O14" s="63" t="s">
        <v>75</v>
      </c>
      <c r="P14" s="62"/>
    </row>
    <row r="15" spans="1:16" ht="42.45">
      <c r="A15" s="62"/>
      <c r="B15" s="62" t="s">
        <v>115</v>
      </c>
      <c r="C15" s="63" t="s">
        <v>152</v>
      </c>
      <c r="D15" s="63"/>
      <c r="E15" s="63" t="s">
        <v>66</v>
      </c>
      <c r="F15" s="63" t="s">
        <v>68</v>
      </c>
      <c r="G15" s="63"/>
      <c r="H15" s="63" t="s">
        <v>273</v>
      </c>
      <c r="I15" s="62" t="s">
        <v>64</v>
      </c>
      <c r="J15" s="62" t="s">
        <v>15</v>
      </c>
      <c r="K15" s="62" t="s">
        <v>64</v>
      </c>
      <c r="L15" s="62" t="s">
        <v>17</v>
      </c>
      <c r="M15" s="63" t="s">
        <v>355</v>
      </c>
      <c r="N15" s="63" t="s">
        <v>356</v>
      </c>
      <c r="O15" s="63" t="s">
        <v>357</v>
      </c>
      <c r="P15" s="62"/>
    </row>
    <row r="16" spans="1:16" ht="28.3">
      <c r="A16" s="62"/>
      <c r="B16" s="62" t="s">
        <v>115</v>
      </c>
      <c r="C16" s="63" t="s">
        <v>152</v>
      </c>
      <c r="D16" s="63"/>
      <c r="E16" s="63" t="s">
        <v>66</v>
      </c>
      <c r="F16" s="63" t="s">
        <v>194</v>
      </c>
      <c r="G16" s="63"/>
      <c r="H16" s="63" t="s">
        <v>274</v>
      </c>
      <c r="I16" s="62" t="s">
        <v>64</v>
      </c>
      <c r="J16" s="62" t="s">
        <v>15</v>
      </c>
      <c r="K16" s="62" t="s">
        <v>64</v>
      </c>
      <c r="L16" s="62" t="s">
        <v>565</v>
      </c>
      <c r="M16" s="63" t="s">
        <v>358</v>
      </c>
      <c r="N16" s="63" t="s">
        <v>359</v>
      </c>
      <c r="O16" s="63" t="s">
        <v>350</v>
      </c>
      <c r="P16" s="62"/>
    </row>
    <row r="17" spans="1:16" ht="28.3">
      <c r="A17" s="62"/>
      <c r="B17" s="62" t="s">
        <v>116</v>
      </c>
      <c r="C17" s="63" t="s">
        <v>153</v>
      </c>
      <c r="D17" s="63"/>
      <c r="E17" s="63" t="s">
        <v>65</v>
      </c>
      <c r="F17" s="63" t="s">
        <v>195</v>
      </c>
      <c r="G17" s="63"/>
      <c r="H17" s="63" t="s">
        <v>275</v>
      </c>
      <c r="I17" s="62" t="s">
        <v>64</v>
      </c>
      <c r="J17" s="62" t="s">
        <v>15</v>
      </c>
      <c r="K17" s="62" t="s">
        <v>64</v>
      </c>
      <c r="L17" s="62" t="s">
        <v>17</v>
      </c>
      <c r="M17" s="63" t="s">
        <v>360</v>
      </c>
      <c r="N17" s="63" t="s">
        <v>71</v>
      </c>
      <c r="O17" s="63" t="s">
        <v>74</v>
      </c>
      <c r="P17" s="62"/>
    </row>
    <row r="18" spans="1:16" ht="28.3">
      <c r="A18" s="62"/>
      <c r="B18" s="62" t="s">
        <v>117</v>
      </c>
      <c r="C18" s="63" t="s">
        <v>154</v>
      </c>
      <c r="D18" s="63"/>
      <c r="E18" s="63" t="s">
        <v>80</v>
      </c>
      <c r="F18" s="63" t="s">
        <v>574</v>
      </c>
      <c r="G18" s="63"/>
      <c r="H18" s="63" t="s">
        <v>575</v>
      </c>
      <c r="I18" s="62" t="s">
        <v>64</v>
      </c>
      <c r="J18" s="62" t="s">
        <v>15</v>
      </c>
      <c r="K18" s="62" t="s">
        <v>64</v>
      </c>
      <c r="L18" s="62" t="s">
        <v>566</v>
      </c>
      <c r="M18" s="63" t="s">
        <v>576</v>
      </c>
      <c r="N18" s="63" t="s">
        <v>577</v>
      </c>
      <c r="O18" s="63" t="s">
        <v>578</v>
      </c>
      <c r="P18" s="62"/>
    </row>
    <row r="19" spans="1:16" ht="42.45">
      <c r="A19" s="62"/>
      <c r="B19" s="62" t="s">
        <v>117</v>
      </c>
      <c r="C19" s="63" t="s">
        <v>154</v>
      </c>
      <c r="D19" s="63"/>
      <c r="E19" s="63" t="s">
        <v>80</v>
      </c>
      <c r="F19" s="63" t="s">
        <v>196</v>
      </c>
      <c r="G19" s="63"/>
      <c r="H19" s="63" t="s">
        <v>603</v>
      </c>
      <c r="I19" s="62" t="s">
        <v>64</v>
      </c>
      <c r="J19" s="62" t="s">
        <v>15</v>
      </c>
      <c r="K19" s="62" t="s">
        <v>64</v>
      </c>
      <c r="L19" s="62" t="s">
        <v>566</v>
      </c>
      <c r="M19" s="63" t="s">
        <v>361</v>
      </c>
      <c r="N19" s="63" t="s">
        <v>362</v>
      </c>
      <c r="O19" s="63" t="s">
        <v>634</v>
      </c>
      <c r="P19" s="65">
        <v>43909</v>
      </c>
    </row>
    <row r="20" spans="1:16" ht="42.45">
      <c r="A20" s="62"/>
      <c r="B20" s="62" t="s">
        <v>117</v>
      </c>
      <c r="C20" s="63" t="s">
        <v>154</v>
      </c>
      <c r="D20" s="63"/>
      <c r="E20" s="63" t="s">
        <v>80</v>
      </c>
      <c r="F20" s="63" t="s">
        <v>197</v>
      </c>
      <c r="G20" s="63"/>
      <c r="H20" s="63" t="s">
        <v>276</v>
      </c>
      <c r="I20" s="62" t="s">
        <v>64</v>
      </c>
      <c r="J20" s="62" t="s">
        <v>15</v>
      </c>
      <c r="K20" s="62" t="s">
        <v>64</v>
      </c>
      <c r="L20" s="62" t="s">
        <v>17</v>
      </c>
      <c r="M20" s="63" t="s">
        <v>363</v>
      </c>
      <c r="N20" s="63" t="s">
        <v>364</v>
      </c>
      <c r="O20" s="63" t="s">
        <v>365</v>
      </c>
      <c r="P20" s="62"/>
    </row>
    <row r="21" spans="1:16" ht="42.45">
      <c r="A21" s="62"/>
      <c r="B21" s="62" t="s">
        <v>118</v>
      </c>
      <c r="C21" s="63" t="s">
        <v>155</v>
      </c>
      <c r="D21" s="63"/>
      <c r="E21" s="63" t="s">
        <v>81</v>
      </c>
      <c r="F21" s="63" t="s">
        <v>584</v>
      </c>
      <c r="G21" s="63"/>
      <c r="H21" s="63" t="s">
        <v>585</v>
      </c>
      <c r="I21" s="62" t="s">
        <v>64</v>
      </c>
      <c r="J21" s="62" t="s">
        <v>15</v>
      </c>
      <c r="K21" s="62" t="s">
        <v>64</v>
      </c>
      <c r="L21" s="62" t="s">
        <v>566</v>
      </c>
      <c r="M21" s="63" t="s">
        <v>586</v>
      </c>
      <c r="N21" s="63" t="s">
        <v>587</v>
      </c>
      <c r="O21" s="63" t="s">
        <v>588</v>
      </c>
      <c r="P21" s="62"/>
    </row>
    <row r="22" spans="1:16" ht="42.45">
      <c r="A22" s="62"/>
      <c r="B22" s="62" t="s">
        <v>118</v>
      </c>
      <c r="C22" s="63" t="s">
        <v>155</v>
      </c>
      <c r="D22" s="63"/>
      <c r="E22" s="63" t="s">
        <v>81</v>
      </c>
      <c r="F22" s="63" t="s">
        <v>198</v>
      </c>
      <c r="G22" s="63"/>
      <c r="H22" s="63" t="s">
        <v>719</v>
      </c>
      <c r="I22" s="62" t="s">
        <v>64</v>
      </c>
      <c r="J22" s="62" t="s">
        <v>15</v>
      </c>
      <c r="K22" s="62" t="s">
        <v>64</v>
      </c>
      <c r="L22" s="62" t="s">
        <v>566</v>
      </c>
      <c r="M22" s="63" t="s">
        <v>366</v>
      </c>
      <c r="N22" s="63" t="s">
        <v>367</v>
      </c>
      <c r="O22" s="63" t="s">
        <v>368</v>
      </c>
      <c r="P22" s="65">
        <v>44133</v>
      </c>
    </row>
    <row r="23" spans="1:16" ht="28.3">
      <c r="A23" s="62"/>
      <c r="B23" s="62" t="s">
        <v>118</v>
      </c>
      <c r="C23" s="63" t="s">
        <v>155</v>
      </c>
      <c r="D23" s="63"/>
      <c r="E23" s="63" t="s">
        <v>81</v>
      </c>
      <c r="F23" s="63" t="s">
        <v>199</v>
      </c>
      <c r="G23" s="63"/>
      <c r="H23" s="63" t="s">
        <v>277</v>
      </c>
      <c r="I23" s="62" t="s">
        <v>64</v>
      </c>
      <c r="J23" s="62" t="s">
        <v>15</v>
      </c>
      <c r="K23" s="62" t="s">
        <v>64</v>
      </c>
      <c r="L23" s="62" t="s">
        <v>17</v>
      </c>
      <c r="M23" s="63" t="s">
        <v>369</v>
      </c>
      <c r="N23" s="63" t="s">
        <v>370</v>
      </c>
      <c r="O23" s="63" t="s">
        <v>635</v>
      </c>
      <c r="P23" s="65">
        <v>43909</v>
      </c>
    </row>
    <row r="24" spans="1:16" ht="28.3">
      <c r="A24" s="62"/>
      <c r="B24" s="62" t="s">
        <v>119</v>
      </c>
      <c r="C24" s="63" t="s">
        <v>683</v>
      </c>
      <c r="D24" s="63"/>
      <c r="E24" s="63" t="s">
        <v>82</v>
      </c>
      <c r="F24" s="63" t="s">
        <v>579</v>
      </c>
      <c r="G24" s="63"/>
      <c r="H24" s="63" t="s">
        <v>580</v>
      </c>
      <c r="I24" s="62" t="s">
        <v>64</v>
      </c>
      <c r="J24" s="62" t="s">
        <v>15</v>
      </c>
      <c r="K24" s="62" t="s">
        <v>64</v>
      </c>
      <c r="L24" s="62" t="s">
        <v>566</v>
      </c>
      <c r="M24" s="63" t="s">
        <v>581</v>
      </c>
      <c r="N24" s="63" t="s">
        <v>582</v>
      </c>
      <c r="O24" s="63" t="s">
        <v>583</v>
      </c>
      <c r="P24" s="65"/>
    </row>
    <row r="25" spans="1:16" ht="42.45">
      <c r="A25" s="62"/>
      <c r="B25" s="62" t="s">
        <v>119</v>
      </c>
      <c r="C25" s="63" t="s">
        <v>683</v>
      </c>
      <c r="D25" s="63"/>
      <c r="E25" s="63" t="s">
        <v>82</v>
      </c>
      <c r="F25" s="63" t="s">
        <v>200</v>
      </c>
      <c r="G25" s="63"/>
      <c r="H25" s="66" t="s">
        <v>809</v>
      </c>
      <c r="I25" s="62" t="s">
        <v>64</v>
      </c>
      <c r="J25" s="62" t="s">
        <v>15</v>
      </c>
      <c r="K25" s="62" t="s">
        <v>64</v>
      </c>
      <c r="L25" s="62" t="s">
        <v>17</v>
      </c>
      <c r="M25" s="63" t="s">
        <v>371</v>
      </c>
      <c r="N25" s="63" t="s">
        <v>372</v>
      </c>
      <c r="O25" s="63" t="s">
        <v>373</v>
      </c>
      <c r="P25" s="65">
        <v>44714</v>
      </c>
    </row>
    <row r="26" spans="1:16" ht="28.3">
      <c r="A26" s="62"/>
      <c r="B26" s="62" t="s">
        <v>119</v>
      </c>
      <c r="C26" s="63" t="s">
        <v>683</v>
      </c>
      <c r="D26" s="63"/>
      <c r="E26" s="63" t="s">
        <v>82</v>
      </c>
      <c r="F26" s="63" t="s">
        <v>201</v>
      </c>
      <c r="G26" s="63"/>
      <c r="H26" s="63" t="s">
        <v>278</v>
      </c>
      <c r="I26" s="62" t="s">
        <v>64</v>
      </c>
      <c r="J26" s="62" t="s">
        <v>15</v>
      </c>
      <c r="K26" s="62" t="s">
        <v>64</v>
      </c>
      <c r="L26" s="62" t="s">
        <v>566</v>
      </c>
      <c r="M26" s="63" t="s">
        <v>374</v>
      </c>
      <c r="N26" s="63" t="s">
        <v>375</v>
      </c>
      <c r="O26" s="63" t="s">
        <v>376</v>
      </c>
      <c r="P26" s="62"/>
    </row>
    <row r="27" spans="1:16" ht="56.6">
      <c r="A27" s="62"/>
      <c r="B27" s="62" t="s">
        <v>119</v>
      </c>
      <c r="C27" s="63" t="s">
        <v>683</v>
      </c>
      <c r="D27" s="63"/>
      <c r="E27" s="63" t="s">
        <v>82</v>
      </c>
      <c r="F27" s="63" t="s">
        <v>202</v>
      </c>
      <c r="G27" s="63"/>
      <c r="H27" s="63" t="s">
        <v>279</v>
      </c>
      <c r="I27" s="62" t="s">
        <v>64</v>
      </c>
      <c r="J27" s="62" t="s">
        <v>15</v>
      </c>
      <c r="K27" s="62" t="s">
        <v>64</v>
      </c>
      <c r="L27" s="62" t="s">
        <v>565</v>
      </c>
      <c r="M27" s="63" t="s">
        <v>377</v>
      </c>
      <c r="N27" s="63" t="s">
        <v>378</v>
      </c>
      <c r="O27" s="63" t="s">
        <v>636</v>
      </c>
      <c r="P27" s="65">
        <v>43909</v>
      </c>
    </row>
    <row r="28" spans="1:16" ht="42.45">
      <c r="A28" s="62"/>
      <c r="B28" s="62" t="s">
        <v>119</v>
      </c>
      <c r="C28" s="63" t="s">
        <v>683</v>
      </c>
      <c r="D28" s="63"/>
      <c r="E28" s="63" t="s">
        <v>82</v>
      </c>
      <c r="F28" s="63" t="s">
        <v>203</v>
      </c>
      <c r="G28" s="63"/>
      <c r="H28" s="63" t="s">
        <v>280</v>
      </c>
      <c r="I28" s="62" t="s">
        <v>64</v>
      </c>
      <c r="J28" s="62" t="s">
        <v>15</v>
      </c>
      <c r="K28" s="62" t="s">
        <v>64</v>
      </c>
      <c r="L28" s="62" t="s">
        <v>565</v>
      </c>
      <c r="M28" s="63" t="s">
        <v>379</v>
      </c>
      <c r="N28" s="63" t="s">
        <v>380</v>
      </c>
      <c r="O28" s="63" t="s">
        <v>381</v>
      </c>
      <c r="P28" s="62"/>
    </row>
    <row r="29" spans="1:16" ht="42.45">
      <c r="A29" s="62"/>
      <c r="B29" s="62" t="s">
        <v>119</v>
      </c>
      <c r="C29" s="63" t="s">
        <v>683</v>
      </c>
      <c r="D29" s="63"/>
      <c r="E29" s="63" t="s">
        <v>82</v>
      </c>
      <c r="F29" s="63" t="s">
        <v>204</v>
      </c>
      <c r="G29" s="63"/>
      <c r="H29" s="63" t="s">
        <v>281</v>
      </c>
      <c r="I29" s="62" t="s">
        <v>64</v>
      </c>
      <c r="J29" s="62" t="s">
        <v>15</v>
      </c>
      <c r="K29" s="62" t="s">
        <v>64</v>
      </c>
      <c r="L29" s="62" t="s">
        <v>565</v>
      </c>
      <c r="M29" s="63" t="s">
        <v>382</v>
      </c>
      <c r="N29" s="63" t="s">
        <v>383</v>
      </c>
      <c r="O29" s="63" t="s">
        <v>384</v>
      </c>
      <c r="P29" s="62"/>
    </row>
    <row r="30" spans="1:16" ht="99">
      <c r="A30" s="62"/>
      <c r="B30" s="62" t="s">
        <v>119</v>
      </c>
      <c r="C30" s="63" t="s">
        <v>683</v>
      </c>
      <c r="D30" s="63"/>
      <c r="E30" s="63" t="s">
        <v>82</v>
      </c>
      <c r="F30" s="63" t="s">
        <v>893</v>
      </c>
      <c r="G30" s="63"/>
      <c r="H30" s="63" t="s">
        <v>892</v>
      </c>
      <c r="I30" s="62" t="s">
        <v>64</v>
      </c>
      <c r="J30" s="62" t="s">
        <v>15</v>
      </c>
      <c r="K30" s="62" t="s">
        <v>64</v>
      </c>
      <c r="L30" s="62" t="s">
        <v>565</v>
      </c>
      <c r="M30" s="63" t="s">
        <v>385</v>
      </c>
      <c r="N30" s="63" t="s">
        <v>386</v>
      </c>
      <c r="O30" s="63" t="s">
        <v>894</v>
      </c>
      <c r="P30" s="65">
        <v>46002</v>
      </c>
    </row>
    <row r="31" spans="1:16" ht="42.45">
      <c r="A31" s="62"/>
      <c r="B31" s="62" t="s">
        <v>120</v>
      </c>
      <c r="C31" s="63" t="s">
        <v>156</v>
      </c>
      <c r="D31" s="63"/>
      <c r="E31" s="63" t="s">
        <v>83</v>
      </c>
      <c r="F31" s="63" t="s">
        <v>684</v>
      </c>
      <c r="G31" s="63"/>
      <c r="H31" s="63" t="s">
        <v>685</v>
      </c>
      <c r="I31" s="62" t="s">
        <v>64</v>
      </c>
      <c r="J31" s="62" t="s">
        <v>15</v>
      </c>
      <c r="K31" s="62" t="s">
        <v>64</v>
      </c>
      <c r="L31" s="62" t="s">
        <v>566</v>
      </c>
      <c r="M31" s="63" t="s">
        <v>686</v>
      </c>
      <c r="N31" s="63" t="s">
        <v>687</v>
      </c>
      <c r="O31" s="63" t="s">
        <v>688</v>
      </c>
      <c r="P31" s="65"/>
    </row>
    <row r="32" spans="1:16" ht="42.45">
      <c r="A32" s="62"/>
      <c r="B32" s="62" t="s">
        <v>120</v>
      </c>
      <c r="C32" s="63" t="s">
        <v>156</v>
      </c>
      <c r="D32" s="63"/>
      <c r="E32" s="63" t="s">
        <v>83</v>
      </c>
      <c r="F32" s="63" t="s">
        <v>205</v>
      </c>
      <c r="G32" s="63"/>
      <c r="H32" s="63" t="s">
        <v>282</v>
      </c>
      <c r="I32" s="62" t="s">
        <v>64</v>
      </c>
      <c r="J32" s="62" t="s">
        <v>15</v>
      </c>
      <c r="K32" s="62" t="s">
        <v>64</v>
      </c>
      <c r="L32" s="62" t="s">
        <v>17</v>
      </c>
      <c r="M32" s="63" t="s">
        <v>387</v>
      </c>
      <c r="N32" s="63" t="s">
        <v>388</v>
      </c>
      <c r="O32" s="63" t="s">
        <v>389</v>
      </c>
      <c r="P32" s="62"/>
    </row>
    <row r="33" spans="1:16" ht="78" customHeight="1">
      <c r="A33" s="62"/>
      <c r="B33" s="62" t="s">
        <v>756</v>
      </c>
      <c r="C33" s="63" t="s">
        <v>671</v>
      </c>
      <c r="D33" s="63"/>
      <c r="E33" s="63" t="s">
        <v>757</v>
      </c>
      <c r="F33" s="63" t="s">
        <v>721</v>
      </c>
      <c r="G33" s="63"/>
      <c r="H33" s="63" t="s">
        <v>784</v>
      </c>
      <c r="I33" s="62" t="s">
        <v>64</v>
      </c>
      <c r="J33" s="62" t="s">
        <v>15</v>
      </c>
      <c r="K33" s="62" t="s">
        <v>64</v>
      </c>
      <c r="L33" s="62" t="s">
        <v>17</v>
      </c>
      <c r="M33" s="63" t="s">
        <v>390</v>
      </c>
      <c r="N33" s="63" t="s">
        <v>391</v>
      </c>
      <c r="O33" s="63" t="s">
        <v>392</v>
      </c>
      <c r="P33" s="65">
        <v>44411</v>
      </c>
    </row>
    <row r="34" spans="1:16" ht="56.6">
      <c r="A34" s="62"/>
      <c r="B34" s="62" t="s">
        <v>756</v>
      </c>
      <c r="C34" s="63" t="s">
        <v>671</v>
      </c>
      <c r="D34" s="63"/>
      <c r="E34" s="63" t="s">
        <v>757</v>
      </c>
      <c r="F34" s="63" t="s">
        <v>206</v>
      </c>
      <c r="G34" s="63"/>
      <c r="H34" s="63" t="s">
        <v>785</v>
      </c>
      <c r="I34" s="62" t="s">
        <v>64</v>
      </c>
      <c r="J34" s="62" t="s">
        <v>15</v>
      </c>
      <c r="K34" s="62" t="s">
        <v>64</v>
      </c>
      <c r="L34" s="62" t="s">
        <v>17</v>
      </c>
      <c r="M34" s="63" t="s">
        <v>393</v>
      </c>
      <c r="N34" s="63" t="s">
        <v>394</v>
      </c>
      <c r="O34" s="63" t="s">
        <v>637</v>
      </c>
      <c r="P34" s="65">
        <v>44411</v>
      </c>
    </row>
    <row r="35" spans="1:16" ht="84.9">
      <c r="A35" s="62"/>
      <c r="B35" s="62" t="s">
        <v>756</v>
      </c>
      <c r="C35" s="63" t="s">
        <v>671</v>
      </c>
      <c r="D35" s="63"/>
      <c r="E35" s="63" t="s">
        <v>757</v>
      </c>
      <c r="F35" s="63" t="s">
        <v>722</v>
      </c>
      <c r="G35" s="63"/>
      <c r="H35" s="63" t="s">
        <v>786</v>
      </c>
      <c r="I35" s="62" t="s">
        <v>64</v>
      </c>
      <c r="J35" s="62" t="s">
        <v>15</v>
      </c>
      <c r="K35" s="62" t="s">
        <v>64</v>
      </c>
      <c r="L35" s="62" t="s">
        <v>17</v>
      </c>
      <c r="M35" s="63" t="s">
        <v>395</v>
      </c>
      <c r="N35" s="63" t="s">
        <v>396</v>
      </c>
      <c r="O35" s="63" t="s">
        <v>638</v>
      </c>
      <c r="P35" s="65">
        <v>44411</v>
      </c>
    </row>
    <row r="36" spans="1:16" ht="56.6">
      <c r="A36" s="62"/>
      <c r="B36" s="62" t="s">
        <v>756</v>
      </c>
      <c r="C36" s="63" t="s">
        <v>671</v>
      </c>
      <c r="D36" s="63"/>
      <c r="E36" s="63" t="s">
        <v>757</v>
      </c>
      <c r="F36" s="63" t="s">
        <v>207</v>
      </c>
      <c r="G36" s="63"/>
      <c r="H36" s="63" t="s">
        <v>787</v>
      </c>
      <c r="I36" s="62" t="s">
        <v>64</v>
      </c>
      <c r="J36" s="62" t="s">
        <v>15</v>
      </c>
      <c r="K36" s="62" t="s">
        <v>64</v>
      </c>
      <c r="L36" s="62" t="s">
        <v>17</v>
      </c>
      <c r="M36" s="63" t="s">
        <v>397</v>
      </c>
      <c r="N36" s="63" t="s">
        <v>398</v>
      </c>
      <c r="O36" s="63" t="s">
        <v>639</v>
      </c>
      <c r="P36" s="65">
        <v>44411</v>
      </c>
    </row>
    <row r="37" spans="1:16" ht="56.6">
      <c r="A37" s="62"/>
      <c r="B37" s="62" t="s">
        <v>756</v>
      </c>
      <c r="C37" s="63" t="s">
        <v>671</v>
      </c>
      <c r="D37" s="63"/>
      <c r="E37" s="63" t="s">
        <v>757</v>
      </c>
      <c r="F37" s="63" t="s">
        <v>208</v>
      </c>
      <c r="G37" s="63"/>
      <c r="H37" s="63" t="s">
        <v>788</v>
      </c>
      <c r="I37" s="62" t="s">
        <v>64</v>
      </c>
      <c r="J37" s="62" t="s">
        <v>15</v>
      </c>
      <c r="K37" s="62" t="s">
        <v>64</v>
      </c>
      <c r="L37" s="62" t="s">
        <v>17</v>
      </c>
      <c r="M37" s="63" t="s">
        <v>399</v>
      </c>
      <c r="N37" s="63" t="s">
        <v>400</v>
      </c>
      <c r="O37" s="63" t="s">
        <v>640</v>
      </c>
      <c r="P37" s="65">
        <v>44411</v>
      </c>
    </row>
    <row r="38" spans="1:16" ht="28.3">
      <c r="A38" s="67"/>
      <c r="B38" s="67" t="s">
        <v>756</v>
      </c>
      <c r="C38" s="66" t="s">
        <v>671</v>
      </c>
      <c r="D38" s="66"/>
      <c r="E38" s="66" t="s">
        <v>757</v>
      </c>
      <c r="F38" s="66" t="s">
        <v>802</v>
      </c>
      <c r="G38" s="66"/>
      <c r="H38" s="66" t="s">
        <v>803</v>
      </c>
      <c r="I38" s="67" t="s">
        <v>64</v>
      </c>
      <c r="J38" s="67" t="s">
        <v>15</v>
      </c>
      <c r="K38" s="67" t="s">
        <v>64</v>
      </c>
      <c r="L38" s="67" t="s">
        <v>17</v>
      </c>
      <c r="M38" s="66" t="s">
        <v>804</v>
      </c>
      <c r="N38" s="66" t="s">
        <v>805</v>
      </c>
      <c r="O38" s="66" t="s">
        <v>806</v>
      </c>
      <c r="P38" s="68">
        <v>44418</v>
      </c>
    </row>
    <row r="39" spans="1:16" ht="56.6">
      <c r="A39" s="62"/>
      <c r="B39" s="62" t="s">
        <v>756</v>
      </c>
      <c r="C39" s="63" t="s">
        <v>671</v>
      </c>
      <c r="D39" s="63"/>
      <c r="E39" s="63" t="s">
        <v>757</v>
      </c>
      <c r="F39" s="63" t="s">
        <v>209</v>
      </c>
      <c r="G39" s="63"/>
      <c r="H39" s="63" t="s">
        <v>789</v>
      </c>
      <c r="I39" s="62" t="s">
        <v>64</v>
      </c>
      <c r="J39" s="62" t="s">
        <v>15</v>
      </c>
      <c r="K39" s="62" t="s">
        <v>64</v>
      </c>
      <c r="L39" s="62" t="s">
        <v>17</v>
      </c>
      <c r="M39" s="63" t="s">
        <v>401</v>
      </c>
      <c r="N39" s="63" t="s">
        <v>402</v>
      </c>
      <c r="O39" s="63" t="s">
        <v>641</v>
      </c>
      <c r="P39" s="65">
        <v>44411</v>
      </c>
    </row>
    <row r="40" spans="1:16" ht="75" customHeight="1">
      <c r="A40" s="62"/>
      <c r="B40" s="62" t="s">
        <v>756</v>
      </c>
      <c r="C40" s="63" t="s">
        <v>671</v>
      </c>
      <c r="D40" s="63"/>
      <c r="E40" s="63" t="s">
        <v>757</v>
      </c>
      <c r="F40" s="63" t="s">
        <v>210</v>
      </c>
      <c r="G40" s="63"/>
      <c r="H40" s="63" t="s">
        <v>790</v>
      </c>
      <c r="I40" s="62" t="s">
        <v>64</v>
      </c>
      <c r="J40" s="62" t="s">
        <v>15</v>
      </c>
      <c r="K40" s="62" t="s">
        <v>64</v>
      </c>
      <c r="L40" s="62" t="s">
        <v>17</v>
      </c>
      <c r="M40" s="63" t="s">
        <v>403</v>
      </c>
      <c r="N40" s="63" t="s">
        <v>404</v>
      </c>
      <c r="O40" s="63" t="s">
        <v>645</v>
      </c>
      <c r="P40" s="65">
        <v>44411</v>
      </c>
    </row>
    <row r="41" spans="1:16" ht="28.3">
      <c r="A41" s="62"/>
      <c r="B41" s="62" t="s">
        <v>756</v>
      </c>
      <c r="C41" s="63" t="s">
        <v>671</v>
      </c>
      <c r="D41" s="63"/>
      <c r="E41" s="63" t="s">
        <v>757</v>
      </c>
      <c r="F41" s="63" t="s">
        <v>589</v>
      </c>
      <c r="G41" s="63"/>
      <c r="H41" s="63" t="s">
        <v>590</v>
      </c>
      <c r="I41" s="62" t="s">
        <v>64</v>
      </c>
      <c r="J41" s="62" t="s">
        <v>15</v>
      </c>
      <c r="K41" s="62" t="s">
        <v>64</v>
      </c>
      <c r="L41" s="62" t="s">
        <v>566</v>
      </c>
      <c r="M41" s="63" t="s">
        <v>591</v>
      </c>
      <c r="N41" s="63" t="s">
        <v>592</v>
      </c>
      <c r="O41" s="63" t="s">
        <v>593</v>
      </c>
      <c r="P41" s="62"/>
    </row>
    <row r="42" spans="1:16" ht="84.9">
      <c r="A42" s="62"/>
      <c r="B42" s="62" t="s">
        <v>756</v>
      </c>
      <c r="C42" s="63" t="s">
        <v>671</v>
      </c>
      <c r="D42" s="63"/>
      <c r="E42" s="63" t="s">
        <v>757</v>
      </c>
      <c r="F42" s="63" t="s">
        <v>829</v>
      </c>
      <c r="G42" s="63"/>
      <c r="H42" s="63" t="s">
        <v>824</v>
      </c>
      <c r="I42" s="62" t="s">
        <v>64</v>
      </c>
      <c r="J42" s="62" t="s">
        <v>15</v>
      </c>
      <c r="K42" s="62" t="s">
        <v>64</v>
      </c>
      <c r="L42" s="62" t="s">
        <v>566</v>
      </c>
      <c r="M42" s="63" t="s">
        <v>594</v>
      </c>
      <c r="N42" s="63" t="s">
        <v>595</v>
      </c>
      <c r="O42" s="63" t="s">
        <v>720</v>
      </c>
      <c r="P42" s="65">
        <v>44861</v>
      </c>
    </row>
    <row r="43" spans="1:16" ht="84.9">
      <c r="A43" s="62"/>
      <c r="B43" s="62" t="s">
        <v>756</v>
      </c>
      <c r="C43" s="63" t="s">
        <v>671</v>
      </c>
      <c r="D43" s="63"/>
      <c r="E43" s="63" t="s">
        <v>757</v>
      </c>
      <c r="F43" s="63" t="s">
        <v>830</v>
      </c>
      <c r="G43" s="63"/>
      <c r="H43" s="63" t="s">
        <v>825</v>
      </c>
      <c r="I43" s="62" t="s">
        <v>64</v>
      </c>
      <c r="J43" s="62" t="s">
        <v>15</v>
      </c>
      <c r="K43" s="62" t="s">
        <v>64</v>
      </c>
      <c r="L43" s="62" t="s">
        <v>566</v>
      </c>
      <c r="M43" s="63" t="s">
        <v>596</v>
      </c>
      <c r="N43" s="63" t="s">
        <v>597</v>
      </c>
      <c r="O43" s="63" t="s">
        <v>689</v>
      </c>
      <c r="P43" s="65">
        <v>44861</v>
      </c>
    </row>
    <row r="44" spans="1:16" ht="99">
      <c r="A44" s="62"/>
      <c r="B44" s="62" t="s">
        <v>756</v>
      </c>
      <c r="C44" s="63" t="s">
        <v>671</v>
      </c>
      <c r="D44" s="63"/>
      <c r="E44" s="63" t="s">
        <v>757</v>
      </c>
      <c r="F44" s="63" t="s">
        <v>831</v>
      </c>
      <c r="G44" s="63"/>
      <c r="H44" s="63" t="s">
        <v>826</v>
      </c>
      <c r="I44" s="62" t="s">
        <v>64</v>
      </c>
      <c r="J44" s="62" t="s">
        <v>15</v>
      </c>
      <c r="K44" s="62" t="s">
        <v>64</v>
      </c>
      <c r="L44" s="62" t="s">
        <v>566</v>
      </c>
      <c r="M44" s="63" t="s">
        <v>598</v>
      </c>
      <c r="N44" s="63" t="s">
        <v>599</v>
      </c>
      <c r="O44" s="63" t="s">
        <v>690</v>
      </c>
      <c r="P44" s="65">
        <v>44861</v>
      </c>
    </row>
    <row r="45" spans="1:16" ht="84.9">
      <c r="A45" s="62"/>
      <c r="B45" s="62" t="s">
        <v>756</v>
      </c>
      <c r="C45" s="63" t="s">
        <v>671</v>
      </c>
      <c r="D45" s="63"/>
      <c r="E45" s="63" t="s">
        <v>757</v>
      </c>
      <c r="F45" s="63" t="s">
        <v>832</v>
      </c>
      <c r="G45" s="63"/>
      <c r="H45" s="63" t="s">
        <v>827</v>
      </c>
      <c r="I45" s="62" t="s">
        <v>64</v>
      </c>
      <c r="J45" s="62" t="s">
        <v>15</v>
      </c>
      <c r="K45" s="62" t="s">
        <v>64</v>
      </c>
      <c r="L45" s="62" t="s">
        <v>566</v>
      </c>
      <c r="M45" s="63" t="s">
        <v>600</v>
      </c>
      <c r="N45" s="63" t="s">
        <v>601</v>
      </c>
      <c r="O45" s="63" t="s">
        <v>691</v>
      </c>
      <c r="P45" s="65">
        <v>44861</v>
      </c>
    </row>
    <row r="46" spans="1:16" ht="99">
      <c r="A46" s="62"/>
      <c r="B46" s="62" t="s">
        <v>756</v>
      </c>
      <c r="C46" s="63" t="s">
        <v>671</v>
      </c>
      <c r="D46" s="63"/>
      <c r="E46" s="63" t="s">
        <v>757</v>
      </c>
      <c r="F46" s="63" t="s">
        <v>723</v>
      </c>
      <c r="G46" s="63"/>
      <c r="H46" s="63" t="s">
        <v>791</v>
      </c>
      <c r="I46" s="62" t="s">
        <v>64</v>
      </c>
      <c r="J46" s="62" t="s">
        <v>15</v>
      </c>
      <c r="K46" s="62" t="s">
        <v>64</v>
      </c>
      <c r="L46" s="62" t="s">
        <v>17</v>
      </c>
      <c r="M46" s="63" t="s">
        <v>672</v>
      </c>
      <c r="N46" s="63" t="s">
        <v>673</v>
      </c>
      <c r="O46" s="63" t="s">
        <v>642</v>
      </c>
      <c r="P46" s="65">
        <v>44411</v>
      </c>
    </row>
    <row r="47" spans="1:16" ht="99">
      <c r="A47" s="62"/>
      <c r="B47" s="62" t="s">
        <v>756</v>
      </c>
      <c r="C47" s="63" t="s">
        <v>671</v>
      </c>
      <c r="D47" s="63"/>
      <c r="E47" s="63" t="s">
        <v>757</v>
      </c>
      <c r="F47" s="63" t="s">
        <v>724</v>
      </c>
      <c r="G47" s="63"/>
      <c r="H47" s="63" t="s">
        <v>792</v>
      </c>
      <c r="I47" s="62" t="s">
        <v>64</v>
      </c>
      <c r="J47" s="62" t="s">
        <v>15</v>
      </c>
      <c r="K47" s="62" t="s">
        <v>64</v>
      </c>
      <c r="L47" s="62" t="s">
        <v>17</v>
      </c>
      <c r="M47" s="63" t="s">
        <v>674</v>
      </c>
      <c r="N47" s="63" t="s">
        <v>675</v>
      </c>
      <c r="O47" s="63" t="s">
        <v>643</v>
      </c>
      <c r="P47" s="65">
        <v>44411</v>
      </c>
    </row>
    <row r="48" spans="1:16" ht="99">
      <c r="A48" s="62"/>
      <c r="B48" s="62" t="s">
        <v>756</v>
      </c>
      <c r="C48" s="63" t="s">
        <v>671</v>
      </c>
      <c r="D48" s="63"/>
      <c r="E48" s="63" t="s">
        <v>757</v>
      </c>
      <c r="F48" s="63" t="s">
        <v>725</v>
      </c>
      <c r="G48" s="63"/>
      <c r="H48" s="63" t="s">
        <v>793</v>
      </c>
      <c r="I48" s="62" t="s">
        <v>64</v>
      </c>
      <c r="J48" s="62" t="s">
        <v>15</v>
      </c>
      <c r="K48" s="62" t="s">
        <v>64</v>
      </c>
      <c r="L48" s="62" t="s">
        <v>17</v>
      </c>
      <c r="M48" s="63" t="s">
        <v>676</v>
      </c>
      <c r="N48" s="63" t="s">
        <v>677</v>
      </c>
      <c r="O48" s="63" t="s">
        <v>644</v>
      </c>
      <c r="P48" s="65">
        <v>44411</v>
      </c>
    </row>
    <row r="49" spans="1:16" ht="42.45">
      <c r="A49" s="62"/>
      <c r="B49" s="62" t="s">
        <v>694</v>
      </c>
      <c r="C49" s="63" t="s">
        <v>696</v>
      </c>
      <c r="D49" s="63"/>
      <c r="E49" s="63" t="s">
        <v>692</v>
      </c>
      <c r="F49" s="63" t="s">
        <v>698</v>
      </c>
      <c r="G49" s="63"/>
      <c r="H49" s="63" t="s">
        <v>700</v>
      </c>
      <c r="I49" s="62" t="s">
        <v>64</v>
      </c>
      <c r="J49" s="62" t="s">
        <v>15</v>
      </c>
      <c r="K49" s="62" t="s">
        <v>64</v>
      </c>
      <c r="L49" s="62" t="s">
        <v>566</v>
      </c>
      <c r="M49" s="63" t="s">
        <v>702</v>
      </c>
      <c r="N49" s="63" t="s">
        <v>703</v>
      </c>
      <c r="O49" s="63" t="s">
        <v>704</v>
      </c>
      <c r="P49" s="65"/>
    </row>
    <row r="50" spans="1:16" ht="28.3">
      <c r="A50" s="62"/>
      <c r="B50" s="62" t="s">
        <v>695</v>
      </c>
      <c r="C50" s="63" t="s">
        <v>697</v>
      </c>
      <c r="D50" s="63"/>
      <c r="E50" s="63" t="s">
        <v>693</v>
      </c>
      <c r="F50" s="63" t="s">
        <v>699</v>
      </c>
      <c r="G50" s="63"/>
      <c r="H50" s="63" t="s">
        <v>701</v>
      </c>
      <c r="I50" s="62" t="s">
        <v>64</v>
      </c>
      <c r="J50" s="62" t="s">
        <v>15</v>
      </c>
      <c r="K50" s="62" t="s">
        <v>64</v>
      </c>
      <c r="L50" s="62" t="s">
        <v>764</v>
      </c>
      <c r="M50" s="63" t="s">
        <v>705</v>
      </c>
      <c r="N50" s="63" t="s">
        <v>706</v>
      </c>
      <c r="O50" s="63" t="s">
        <v>707</v>
      </c>
      <c r="P50" s="65">
        <v>44154</v>
      </c>
    </row>
    <row r="51" spans="1:16" ht="42.45">
      <c r="A51" s="62"/>
      <c r="B51" s="62" t="s">
        <v>121</v>
      </c>
      <c r="C51" s="63" t="s">
        <v>157</v>
      </c>
      <c r="D51" s="63"/>
      <c r="E51" s="63" t="s">
        <v>84</v>
      </c>
      <c r="F51" s="63" t="s">
        <v>211</v>
      </c>
      <c r="G51" s="63"/>
      <c r="H51" s="63" t="s">
        <v>283</v>
      </c>
      <c r="I51" s="62" t="s">
        <v>64</v>
      </c>
      <c r="J51" s="62" t="s">
        <v>15</v>
      </c>
      <c r="K51" s="62" t="s">
        <v>64</v>
      </c>
      <c r="L51" s="62" t="s">
        <v>17</v>
      </c>
      <c r="M51" s="63" t="s">
        <v>405</v>
      </c>
      <c r="N51" s="63" t="s">
        <v>406</v>
      </c>
      <c r="O51" s="63" t="s">
        <v>407</v>
      </c>
      <c r="P51" s="65">
        <v>43909</v>
      </c>
    </row>
    <row r="52" spans="1:16" ht="42.45">
      <c r="A52" s="62"/>
      <c r="B52" s="62" t="s">
        <v>121</v>
      </c>
      <c r="C52" s="63" t="s">
        <v>157</v>
      </c>
      <c r="D52" s="63"/>
      <c r="E52" s="63" t="s">
        <v>84</v>
      </c>
      <c r="F52" s="63" t="s">
        <v>628</v>
      </c>
      <c r="G52" s="63"/>
      <c r="H52" s="63" t="s">
        <v>284</v>
      </c>
      <c r="I52" s="62" t="s">
        <v>64</v>
      </c>
      <c r="J52" s="62" t="s">
        <v>15</v>
      </c>
      <c r="K52" s="62" t="s">
        <v>64</v>
      </c>
      <c r="L52" s="62" t="s">
        <v>17</v>
      </c>
      <c r="M52" s="63" t="s">
        <v>408</v>
      </c>
      <c r="N52" s="63" t="s">
        <v>409</v>
      </c>
      <c r="O52" s="63" t="s">
        <v>646</v>
      </c>
      <c r="P52" s="65">
        <v>43909</v>
      </c>
    </row>
    <row r="53" spans="1:16" ht="56.6">
      <c r="A53" s="62"/>
      <c r="B53" s="62" t="s">
        <v>121</v>
      </c>
      <c r="C53" s="63" t="s">
        <v>157</v>
      </c>
      <c r="D53" s="63"/>
      <c r="E53" s="63" t="s">
        <v>84</v>
      </c>
      <c r="F53" s="63" t="s">
        <v>212</v>
      </c>
      <c r="G53" s="63"/>
      <c r="H53" s="63" t="s">
        <v>758</v>
      </c>
      <c r="I53" s="62" t="s">
        <v>64</v>
      </c>
      <c r="J53" s="62" t="s">
        <v>15</v>
      </c>
      <c r="K53" s="62" t="s">
        <v>64</v>
      </c>
      <c r="L53" s="62" t="s">
        <v>565</v>
      </c>
      <c r="M53" s="63" t="s">
        <v>410</v>
      </c>
      <c r="N53" s="63" t="s">
        <v>411</v>
      </c>
      <c r="O53" s="63" t="s">
        <v>412</v>
      </c>
      <c r="P53" s="65">
        <v>44133</v>
      </c>
    </row>
    <row r="54" spans="1:16" ht="42.45">
      <c r="A54" s="67"/>
      <c r="B54" s="67" t="s">
        <v>121</v>
      </c>
      <c r="C54" s="66" t="s">
        <v>157</v>
      </c>
      <c r="D54" s="66"/>
      <c r="E54" s="66" t="s">
        <v>84</v>
      </c>
      <c r="F54" s="66" t="s">
        <v>761</v>
      </c>
      <c r="G54" s="66"/>
      <c r="H54" s="66" t="s">
        <v>762</v>
      </c>
      <c r="I54" s="67" t="s">
        <v>64</v>
      </c>
      <c r="J54" s="67" t="s">
        <v>15</v>
      </c>
      <c r="K54" s="67" t="s">
        <v>64</v>
      </c>
      <c r="L54" s="62" t="s">
        <v>566</v>
      </c>
      <c r="M54" s="66" t="s">
        <v>413</v>
      </c>
      <c r="N54" s="66" t="s">
        <v>414</v>
      </c>
      <c r="O54" s="66" t="s">
        <v>763</v>
      </c>
      <c r="P54" s="68"/>
    </row>
    <row r="55" spans="1:16" ht="42.45">
      <c r="A55" s="62"/>
      <c r="B55" s="62" t="s">
        <v>121</v>
      </c>
      <c r="C55" s="63" t="s">
        <v>157</v>
      </c>
      <c r="D55" s="63"/>
      <c r="E55" s="63" t="s">
        <v>84</v>
      </c>
      <c r="F55" s="63" t="s">
        <v>213</v>
      </c>
      <c r="G55" s="63"/>
      <c r="H55" s="63" t="s">
        <v>285</v>
      </c>
      <c r="I55" s="62" t="s">
        <v>64</v>
      </c>
      <c r="J55" s="62" t="s">
        <v>15</v>
      </c>
      <c r="K55" s="62" t="s">
        <v>64</v>
      </c>
      <c r="L55" s="62" t="s">
        <v>566</v>
      </c>
      <c r="M55" s="63" t="s">
        <v>415</v>
      </c>
      <c r="N55" s="63" t="s">
        <v>416</v>
      </c>
      <c r="O55" s="63" t="s">
        <v>647</v>
      </c>
      <c r="P55" s="65">
        <v>43909</v>
      </c>
    </row>
    <row r="56" spans="1:16" ht="42.45">
      <c r="A56" s="62"/>
      <c r="B56" s="62" t="s">
        <v>121</v>
      </c>
      <c r="C56" s="63" t="s">
        <v>157</v>
      </c>
      <c r="D56" s="63"/>
      <c r="E56" s="63" t="s">
        <v>84</v>
      </c>
      <c r="F56" s="63" t="s">
        <v>214</v>
      </c>
      <c r="G56" s="63"/>
      <c r="H56" s="63" t="s">
        <v>877</v>
      </c>
      <c r="I56" s="62" t="s">
        <v>64</v>
      </c>
      <c r="J56" s="62" t="s">
        <v>15</v>
      </c>
      <c r="K56" s="62" t="s">
        <v>64</v>
      </c>
      <c r="L56" s="62" t="s">
        <v>566</v>
      </c>
      <c r="M56" s="63" t="s">
        <v>417</v>
      </c>
      <c r="N56" s="63" t="s">
        <v>418</v>
      </c>
      <c r="O56" s="63" t="s">
        <v>419</v>
      </c>
      <c r="P56" s="62"/>
    </row>
    <row r="57" spans="1:16" ht="28.3">
      <c r="A57" s="62"/>
      <c r="B57" s="62" t="s">
        <v>121</v>
      </c>
      <c r="C57" s="63" t="s">
        <v>157</v>
      </c>
      <c r="D57" s="63"/>
      <c r="E57" s="63" t="s">
        <v>84</v>
      </c>
      <c r="F57" s="63" t="s">
        <v>215</v>
      </c>
      <c r="G57" s="63"/>
      <c r="H57" s="63" t="s">
        <v>878</v>
      </c>
      <c r="I57" s="62" t="s">
        <v>64</v>
      </c>
      <c r="J57" s="62" t="s">
        <v>15</v>
      </c>
      <c r="K57" s="62" t="s">
        <v>64</v>
      </c>
      <c r="L57" s="62" t="s">
        <v>566</v>
      </c>
      <c r="M57" s="63" t="s">
        <v>420</v>
      </c>
      <c r="N57" s="63" t="s">
        <v>421</v>
      </c>
      <c r="O57" s="63" t="s">
        <v>648</v>
      </c>
      <c r="P57" s="62"/>
    </row>
    <row r="58" spans="1:16" ht="28.3">
      <c r="A58" s="62"/>
      <c r="B58" s="62" t="s">
        <v>121</v>
      </c>
      <c r="C58" s="63" t="s">
        <v>157</v>
      </c>
      <c r="D58" s="63"/>
      <c r="E58" s="63" t="s">
        <v>84</v>
      </c>
      <c r="F58" s="63" t="s">
        <v>216</v>
      </c>
      <c r="G58" s="63"/>
      <c r="H58" s="63" t="s">
        <v>286</v>
      </c>
      <c r="I58" s="62" t="s">
        <v>64</v>
      </c>
      <c r="J58" s="62" t="s">
        <v>15</v>
      </c>
      <c r="K58" s="62" t="s">
        <v>64</v>
      </c>
      <c r="L58" s="62" t="s">
        <v>565</v>
      </c>
      <c r="M58" s="63" t="s">
        <v>422</v>
      </c>
      <c r="N58" s="63" t="s">
        <v>423</v>
      </c>
      <c r="O58" s="63" t="s">
        <v>649</v>
      </c>
      <c r="P58" s="65">
        <v>43909</v>
      </c>
    </row>
    <row r="59" spans="1:16" ht="42.45">
      <c r="A59" s="62"/>
      <c r="B59" s="62" t="s">
        <v>121</v>
      </c>
      <c r="C59" s="63" t="s">
        <v>157</v>
      </c>
      <c r="D59" s="63"/>
      <c r="E59" s="63" t="s">
        <v>84</v>
      </c>
      <c r="F59" s="63" t="s">
        <v>217</v>
      </c>
      <c r="G59" s="63"/>
      <c r="H59" s="63" t="s">
        <v>287</v>
      </c>
      <c r="I59" s="62" t="s">
        <v>64</v>
      </c>
      <c r="J59" s="62" t="s">
        <v>15</v>
      </c>
      <c r="K59" s="62" t="s">
        <v>64</v>
      </c>
      <c r="L59" s="62" t="s">
        <v>565</v>
      </c>
      <c r="M59" s="63" t="s">
        <v>424</v>
      </c>
      <c r="N59" s="63" t="s">
        <v>425</v>
      </c>
      <c r="O59" s="63" t="s">
        <v>650</v>
      </c>
      <c r="P59" s="65">
        <v>43909</v>
      </c>
    </row>
    <row r="60" spans="1:16" ht="42.45">
      <c r="A60" s="62"/>
      <c r="B60" s="62" t="s">
        <v>121</v>
      </c>
      <c r="C60" s="63" t="s">
        <v>157</v>
      </c>
      <c r="D60" s="63"/>
      <c r="E60" s="63" t="s">
        <v>84</v>
      </c>
      <c r="F60" s="63" t="s">
        <v>218</v>
      </c>
      <c r="G60" s="63"/>
      <c r="H60" s="63" t="s">
        <v>288</v>
      </c>
      <c r="I60" s="62" t="s">
        <v>64</v>
      </c>
      <c r="J60" s="62" t="s">
        <v>15</v>
      </c>
      <c r="K60" s="62" t="s">
        <v>64</v>
      </c>
      <c r="L60" s="62" t="s">
        <v>565</v>
      </c>
      <c r="M60" s="63" t="s">
        <v>426</v>
      </c>
      <c r="N60" s="63" t="s">
        <v>427</v>
      </c>
      <c r="O60" s="63" t="s">
        <v>651</v>
      </c>
      <c r="P60" s="65">
        <v>43909</v>
      </c>
    </row>
    <row r="61" spans="1:16" ht="42.45">
      <c r="A61" s="62"/>
      <c r="B61" s="62" t="s">
        <v>121</v>
      </c>
      <c r="C61" s="63" t="s">
        <v>157</v>
      </c>
      <c r="D61" s="63"/>
      <c r="E61" s="63" t="s">
        <v>84</v>
      </c>
      <c r="F61" s="63" t="s">
        <v>219</v>
      </c>
      <c r="G61" s="63"/>
      <c r="H61" s="63" t="s">
        <v>289</v>
      </c>
      <c r="I61" s="62" t="s">
        <v>64</v>
      </c>
      <c r="J61" s="62" t="s">
        <v>15</v>
      </c>
      <c r="K61" s="62" t="s">
        <v>64</v>
      </c>
      <c r="L61" s="62" t="s">
        <v>565</v>
      </c>
      <c r="M61" s="63" t="s">
        <v>428</v>
      </c>
      <c r="N61" s="63" t="s">
        <v>429</v>
      </c>
      <c r="O61" s="63" t="s">
        <v>652</v>
      </c>
      <c r="P61" s="65">
        <v>43909</v>
      </c>
    </row>
    <row r="62" spans="1:16" ht="28.3">
      <c r="A62" s="62"/>
      <c r="B62" s="62" t="s">
        <v>121</v>
      </c>
      <c r="C62" s="63" t="s">
        <v>157</v>
      </c>
      <c r="D62" s="63"/>
      <c r="E62" s="63" t="s">
        <v>84</v>
      </c>
      <c r="F62" s="63" t="s">
        <v>220</v>
      </c>
      <c r="G62" s="63"/>
      <c r="H62" s="63" t="s">
        <v>290</v>
      </c>
      <c r="I62" s="62" t="s">
        <v>64</v>
      </c>
      <c r="J62" s="62" t="s">
        <v>15</v>
      </c>
      <c r="K62" s="62" t="s">
        <v>64</v>
      </c>
      <c r="L62" s="62" t="s">
        <v>565</v>
      </c>
      <c r="M62" s="63" t="s">
        <v>430</v>
      </c>
      <c r="N62" s="63" t="s">
        <v>431</v>
      </c>
      <c r="O62" s="63" t="s">
        <v>653</v>
      </c>
      <c r="P62" s="65">
        <v>43909</v>
      </c>
    </row>
    <row r="63" spans="1:16" ht="42.45">
      <c r="A63" s="62"/>
      <c r="B63" s="62" t="s">
        <v>121</v>
      </c>
      <c r="C63" s="63" t="s">
        <v>157</v>
      </c>
      <c r="D63" s="63"/>
      <c r="E63" s="63" t="s">
        <v>84</v>
      </c>
      <c r="F63" s="63" t="s">
        <v>221</v>
      </c>
      <c r="G63" s="63"/>
      <c r="H63" s="63" t="s">
        <v>291</v>
      </c>
      <c r="I63" s="62" t="s">
        <v>64</v>
      </c>
      <c r="J63" s="62" t="s">
        <v>15</v>
      </c>
      <c r="K63" s="62" t="s">
        <v>64</v>
      </c>
      <c r="L63" s="62" t="s">
        <v>565</v>
      </c>
      <c r="M63" s="63" t="s">
        <v>432</v>
      </c>
      <c r="N63" s="63" t="s">
        <v>433</v>
      </c>
      <c r="O63" s="63" t="s">
        <v>654</v>
      </c>
      <c r="P63" s="65">
        <v>43909</v>
      </c>
    </row>
    <row r="64" spans="1:16" ht="28.3">
      <c r="A64" s="62"/>
      <c r="B64" s="62" t="s">
        <v>121</v>
      </c>
      <c r="C64" s="63" t="s">
        <v>157</v>
      </c>
      <c r="D64" s="63"/>
      <c r="E64" s="63" t="s">
        <v>84</v>
      </c>
      <c r="F64" s="63" t="s">
        <v>222</v>
      </c>
      <c r="G64" s="63"/>
      <c r="H64" s="63" t="s">
        <v>292</v>
      </c>
      <c r="I64" s="62" t="s">
        <v>64</v>
      </c>
      <c r="J64" s="62" t="s">
        <v>15</v>
      </c>
      <c r="K64" s="62" t="s">
        <v>64</v>
      </c>
      <c r="L64" s="62" t="s">
        <v>565</v>
      </c>
      <c r="M64" s="63" t="s">
        <v>434</v>
      </c>
      <c r="N64" s="63" t="s">
        <v>435</v>
      </c>
      <c r="O64" s="63" t="s">
        <v>759</v>
      </c>
      <c r="P64" s="65">
        <v>44133</v>
      </c>
    </row>
    <row r="65" spans="1:16" ht="42.45">
      <c r="A65" s="62"/>
      <c r="B65" s="62" t="s">
        <v>121</v>
      </c>
      <c r="C65" s="63" t="s">
        <v>157</v>
      </c>
      <c r="D65" s="63"/>
      <c r="E65" s="63" t="s">
        <v>84</v>
      </c>
      <c r="F65" s="63" t="s">
        <v>223</v>
      </c>
      <c r="G65" s="63"/>
      <c r="H65" s="63" t="s">
        <v>293</v>
      </c>
      <c r="I65" s="62" t="s">
        <v>64</v>
      </c>
      <c r="J65" s="62" t="s">
        <v>15</v>
      </c>
      <c r="K65" s="62" t="s">
        <v>64</v>
      </c>
      <c r="L65" s="62" t="s">
        <v>565</v>
      </c>
      <c r="M65" s="63" t="s">
        <v>436</v>
      </c>
      <c r="N65" s="63" t="s">
        <v>437</v>
      </c>
      <c r="O65" s="63" t="s">
        <v>655</v>
      </c>
      <c r="P65" s="65">
        <v>43909</v>
      </c>
    </row>
    <row r="66" spans="1:16" ht="42.45">
      <c r="A66" s="62"/>
      <c r="B66" s="62" t="s">
        <v>121</v>
      </c>
      <c r="C66" s="63" t="s">
        <v>157</v>
      </c>
      <c r="D66" s="63"/>
      <c r="E66" s="63" t="s">
        <v>84</v>
      </c>
      <c r="F66" s="63" t="s">
        <v>224</v>
      </c>
      <c r="G66" s="63"/>
      <c r="H66" s="63" t="s">
        <v>294</v>
      </c>
      <c r="I66" s="62" t="s">
        <v>64</v>
      </c>
      <c r="J66" s="62" t="s">
        <v>15</v>
      </c>
      <c r="K66" s="62" t="s">
        <v>64</v>
      </c>
      <c r="L66" s="62" t="s">
        <v>565</v>
      </c>
      <c r="M66" s="63" t="s">
        <v>438</v>
      </c>
      <c r="N66" s="63" t="s">
        <v>439</v>
      </c>
      <c r="O66" s="66" t="s">
        <v>800</v>
      </c>
      <c r="P66" s="68">
        <v>44392</v>
      </c>
    </row>
    <row r="67" spans="1:16" ht="42.45">
      <c r="A67" s="62"/>
      <c r="B67" s="62" t="s">
        <v>121</v>
      </c>
      <c r="C67" s="63" t="s">
        <v>157</v>
      </c>
      <c r="D67" s="63"/>
      <c r="E67" s="63" t="s">
        <v>84</v>
      </c>
      <c r="F67" s="63" t="s">
        <v>225</v>
      </c>
      <c r="G67" s="63"/>
      <c r="H67" s="63" t="s">
        <v>295</v>
      </c>
      <c r="I67" s="62" t="s">
        <v>64</v>
      </c>
      <c r="J67" s="62" t="s">
        <v>15</v>
      </c>
      <c r="K67" s="62" t="s">
        <v>64</v>
      </c>
      <c r="L67" s="62" t="s">
        <v>565</v>
      </c>
      <c r="M67" s="63" t="s">
        <v>440</v>
      </c>
      <c r="N67" s="63" t="s">
        <v>441</v>
      </c>
      <c r="O67" s="63" t="s">
        <v>656</v>
      </c>
      <c r="P67" s="65">
        <v>43909</v>
      </c>
    </row>
    <row r="68" spans="1:16" ht="42.45">
      <c r="A68" s="62"/>
      <c r="B68" s="62" t="s">
        <v>121</v>
      </c>
      <c r="C68" s="63" t="s">
        <v>157</v>
      </c>
      <c r="D68" s="63"/>
      <c r="E68" s="63" t="s">
        <v>84</v>
      </c>
      <c r="F68" s="63" t="s">
        <v>226</v>
      </c>
      <c r="G68" s="63"/>
      <c r="H68" s="63" t="s">
        <v>296</v>
      </c>
      <c r="I68" s="62" t="s">
        <v>64</v>
      </c>
      <c r="J68" s="62" t="s">
        <v>15</v>
      </c>
      <c r="K68" s="62" t="s">
        <v>64</v>
      </c>
      <c r="L68" s="62" t="s">
        <v>565</v>
      </c>
      <c r="M68" s="63" t="s">
        <v>443</v>
      </c>
      <c r="N68" s="63" t="s">
        <v>444</v>
      </c>
      <c r="O68" s="63" t="s">
        <v>657</v>
      </c>
      <c r="P68" s="65">
        <v>43909</v>
      </c>
    </row>
    <row r="69" spans="1:16" ht="42.45">
      <c r="A69" s="62"/>
      <c r="B69" s="62" t="s">
        <v>121</v>
      </c>
      <c r="C69" s="63" t="s">
        <v>157</v>
      </c>
      <c r="D69" s="63"/>
      <c r="E69" s="63" t="s">
        <v>84</v>
      </c>
      <c r="F69" s="63" t="s">
        <v>227</v>
      </c>
      <c r="G69" s="63"/>
      <c r="H69" s="63" t="s">
        <v>297</v>
      </c>
      <c r="I69" s="62" t="s">
        <v>64</v>
      </c>
      <c r="J69" s="62" t="s">
        <v>15</v>
      </c>
      <c r="K69" s="62" t="s">
        <v>64</v>
      </c>
      <c r="L69" s="62" t="s">
        <v>565</v>
      </c>
      <c r="M69" s="63" t="s">
        <v>445</v>
      </c>
      <c r="N69" s="63" t="s">
        <v>446</v>
      </c>
      <c r="O69" s="63" t="s">
        <v>658</v>
      </c>
      <c r="P69" s="65">
        <v>43909</v>
      </c>
    </row>
    <row r="70" spans="1:16" ht="42.45">
      <c r="A70" s="62"/>
      <c r="B70" s="62" t="s">
        <v>121</v>
      </c>
      <c r="C70" s="63" t="s">
        <v>157</v>
      </c>
      <c r="D70" s="63"/>
      <c r="E70" s="63" t="s">
        <v>84</v>
      </c>
      <c r="F70" s="63" t="s">
        <v>228</v>
      </c>
      <c r="G70" s="63"/>
      <c r="H70" s="63" t="s">
        <v>298</v>
      </c>
      <c r="I70" s="62" t="s">
        <v>64</v>
      </c>
      <c r="J70" s="62" t="s">
        <v>15</v>
      </c>
      <c r="K70" s="62" t="s">
        <v>64</v>
      </c>
      <c r="L70" s="62" t="s">
        <v>565</v>
      </c>
      <c r="M70" s="63" t="s">
        <v>447</v>
      </c>
      <c r="N70" s="63" t="s">
        <v>448</v>
      </c>
      <c r="O70" s="63" t="s">
        <v>659</v>
      </c>
      <c r="P70" s="65">
        <v>43909</v>
      </c>
    </row>
    <row r="71" spans="1:16" ht="42.45">
      <c r="A71" s="62"/>
      <c r="B71" s="62" t="s">
        <v>121</v>
      </c>
      <c r="C71" s="63" t="s">
        <v>157</v>
      </c>
      <c r="D71" s="63"/>
      <c r="E71" s="63" t="s">
        <v>84</v>
      </c>
      <c r="F71" s="63" t="s">
        <v>229</v>
      </c>
      <c r="G71" s="63"/>
      <c r="H71" s="63" t="s">
        <v>299</v>
      </c>
      <c r="I71" s="62" t="s">
        <v>64</v>
      </c>
      <c r="J71" s="62" t="s">
        <v>15</v>
      </c>
      <c r="K71" s="62" t="s">
        <v>64</v>
      </c>
      <c r="L71" s="62" t="s">
        <v>565</v>
      </c>
      <c r="M71" s="63" t="s">
        <v>449</v>
      </c>
      <c r="N71" s="63" t="s">
        <v>450</v>
      </c>
      <c r="O71" s="63" t="s">
        <v>660</v>
      </c>
      <c r="P71" s="65">
        <v>43909</v>
      </c>
    </row>
    <row r="72" spans="1:16" ht="42.45">
      <c r="A72" s="62"/>
      <c r="B72" s="62" t="s">
        <v>121</v>
      </c>
      <c r="C72" s="63" t="s">
        <v>157</v>
      </c>
      <c r="D72" s="63"/>
      <c r="E72" s="63" t="s">
        <v>84</v>
      </c>
      <c r="F72" s="63" t="s">
        <v>678</v>
      </c>
      <c r="G72" s="63"/>
      <c r="H72" s="63" t="s">
        <v>300</v>
      </c>
      <c r="I72" s="62" t="s">
        <v>64</v>
      </c>
      <c r="J72" s="62" t="s">
        <v>15</v>
      </c>
      <c r="K72" s="62" t="s">
        <v>64</v>
      </c>
      <c r="L72" s="62" t="s">
        <v>565</v>
      </c>
      <c r="M72" s="63" t="s">
        <v>451</v>
      </c>
      <c r="N72" s="63" t="s">
        <v>452</v>
      </c>
      <c r="O72" s="63" t="s">
        <v>879</v>
      </c>
      <c r="P72" s="65">
        <v>43909</v>
      </c>
    </row>
    <row r="73" spans="1:16" ht="42.45">
      <c r="A73" s="62"/>
      <c r="B73" s="62" t="s">
        <v>121</v>
      </c>
      <c r="C73" s="63" t="s">
        <v>157</v>
      </c>
      <c r="D73" s="63"/>
      <c r="E73" s="63" t="s">
        <v>84</v>
      </c>
      <c r="F73" s="63" t="s">
        <v>679</v>
      </c>
      <c r="G73" s="63"/>
      <c r="H73" s="63" t="s">
        <v>301</v>
      </c>
      <c r="I73" s="62" t="s">
        <v>64</v>
      </c>
      <c r="J73" s="62" t="s">
        <v>15</v>
      </c>
      <c r="K73" s="62" t="s">
        <v>64</v>
      </c>
      <c r="L73" s="62" t="s">
        <v>565</v>
      </c>
      <c r="M73" s="63" t="s">
        <v>453</v>
      </c>
      <c r="N73" s="63" t="s">
        <v>454</v>
      </c>
      <c r="O73" s="63" t="s">
        <v>661</v>
      </c>
      <c r="P73" s="65">
        <v>43909</v>
      </c>
    </row>
    <row r="74" spans="1:16" ht="28.3">
      <c r="A74" s="62"/>
      <c r="B74" s="62" t="s">
        <v>122</v>
      </c>
      <c r="C74" s="63" t="s">
        <v>158</v>
      </c>
      <c r="D74" s="63"/>
      <c r="E74" s="63" t="s">
        <v>85</v>
      </c>
      <c r="F74" s="63" t="s">
        <v>835</v>
      </c>
      <c r="G74" s="63"/>
      <c r="H74" s="63" t="s">
        <v>828</v>
      </c>
      <c r="I74" s="62" t="s">
        <v>64</v>
      </c>
      <c r="J74" s="62" t="s">
        <v>15</v>
      </c>
      <c r="K74" s="62" t="s">
        <v>64</v>
      </c>
      <c r="L74" s="62" t="s">
        <v>69</v>
      </c>
      <c r="M74" s="63" t="s">
        <v>455</v>
      </c>
      <c r="N74" s="63" t="s">
        <v>456</v>
      </c>
      <c r="O74" s="63" t="s">
        <v>230</v>
      </c>
      <c r="P74" s="65">
        <v>45064</v>
      </c>
    </row>
    <row r="75" spans="1:16">
      <c r="A75" s="62"/>
      <c r="B75" s="62" t="s">
        <v>123</v>
      </c>
      <c r="C75" s="63" t="s">
        <v>159</v>
      </c>
      <c r="D75" s="63"/>
      <c r="E75" s="63" t="s">
        <v>86</v>
      </c>
      <c r="F75" s="63" t="s">
        <v>231</v>
      </c>
      <c r="G75" s="63"/>
      <c r="H75" s="63" t="s">
        <v>302</v>
      </c>
      <c r="I75" s="62" t="s">
        <v>64</v>
      </c>
      <c r="J75" s="62" t="s">
        <v>15</v>
      </c>
      <c r="K75" s="62" t="s">
        <v>64</v>
      </c>
      <c r="L75" s="62" t="s">
        <v>17</v>
      </c>
      <c r="M75" s="63" t="s">
        <v>457</v>
      </c>
      <c r="N75" s="63" t="s">
        <v>458</v>
      </c>
      <c r="O75" s="63" t="s">
        <v>459</v>
      </c>
      <c r="P75" s="62"/>
    </row>
    <row r="76" spans="1:16" ht="42.45">
      <c r="A76" s="62"/>
      <c r="B76" s="62" t="s">
        <v>123</v>
      </c>
      <c r="C76" s="63" t="s">
        <v>159</v>
      </c>
      <c r="D76" s="63"/>
      <c r="E76" s="63" t="s">
        <v>86</v>
      </c>
      <c r="F76" s="63" t="s">
        <v>232</v>
      </c>
      <c r="G76" s="63"/>
      <c r="H76" s="63" t="s">
        <v>303</v>
      </c>
      <c r="I76" s="62" t="s">
        <v>64</v>
      </c>
      <c r="J76" s="62" t="s">
        <v>15</v>
      </c>
      <c r="K76" s="62" t="s">
        <v>64</v>
      </c>
      <c r="L76" s="62" t="s">
        <v>565</v>
      </c>
      <c r="M76" s="63" t="s">
        <v>460</v>
      </c>
      <c r="N76" s="63" t="s">
        <v>461</v>
      </c>
      <c r="O76" s="63" t="s">
        <v>462</v>
      </c>
      <c r="P76" s="62"/>
    </row>
    <row r="77" spans="1:16" ht="42.45">
      <c r="A77" s="62"/>
      <c r="B77" s="62" t="s">
        <v>123</v>
      </c>
      <c r="C77" s="63" t="s">
        <v>159</v>
      </c>
      <c r="D77" s="63"/>
      <c r="E77" s="63" t="s">
        <v>86</v>
      </c>
      <c r="F77" s="63" t="s">
        <v>233</v>
      </c>
      <c r="G77" s="63"/>
      <c r="H77" s="63" t="s">
        <v>304</v>
      </c>
      <c r="I77" s="62" t="s">
        <v>64</v>
      </c>
      <c r="J77" s="62" t="s">
        <v>15</v>
      </c>
      <c r="K77" s="62" t="s">
        <v>64</v>
      </c>
      <c r="L77" s="62" t="s">
        <v>566</v>
      </c>
      <c r="M77" s="63" t="s">
        <v>463</v>
      </c>
      <c r="N77" s="63" t="s">
        <v>464</v>
      </c>
      <c r="O77" s="63" t="s">
        <v>442</v>
      </c>
      <c r="P77" s="62"/>
    </row>
    <row r="78" spans="1:16" ht="42.45">
      <c r="A78" s="62"/>
      <c r="B78" s="62" t="s">
        <v>124</v>
      </c>
      <c r="C78" s="63" t="s">
        <v>160</v>
      </c>
      <c r="D78" s="63"/>
      <c r="E78" s="63" t="s">
        <v>87</v>
      </c>
      <c r="F78" s="63" t="s">
        <v>234</v>
      </c>
      <c r="G78" s="63"/>
      <c r="H78" s="63" t="s">
        <v>305</v>
      </c>
      <c r="I78" s="62" t="s">
        <v>64</v>
      </c>
      <c r="J78" s="62" t="s">
        <v>15</v>
      </c>
      <c r="K78" s="62" t="s">
        <v>64</v>
      </c>
      <c r="L78" s="62" t="s">
        <v>17</v>
      </c>
      <c r="M78" s="63" t="s">
        <v>465</v>
      </c>
      <c r="N78" s="63" t="s">
        <v>466</v>
      </c>
      <c r="O78" s="63" t="s">
        <v>662</v>
      </c>
      <c r="P78" s="65">
        <v>43909</v>
      </c>
    </row>
    <row r="79" spans="1:16" ht="99">
      <c r="A79" s="62"/>
      <c r="B79" s="62" t="s">
        <v>709</v>
      </c>
      <c r="C79" s="63" t="s">
        <v>729</v>
      </c>
      <c r="D79" s="63"/>
      <c r="E79" s="63" t="s">
        <v>730</v>
      </c>
      <c r="F79" s="63" t="s">
        <v>726</v>
      </c>
      <c r="G79" s="63"/>
      <c r="H79" s="63" t="s">
        <v>727</v>
      </c>
      <c r="I79" s="62" t="s">
        <v>64</v>
      </c>
      <c r="J79" s="62" t="s">
        <v>15</v>
      </c>
      <c r="K79" s="62" t="s">
        <v>64</v>
      </c>
      <c r="L79" s="62" t="s">
        <v>565</v>
      </c>
      <c r="M79" s="63" t="s">
        <v>710</v>
      </c>
      <c r="N79" s="63" t="s">
        <v>711</v>
      </c>
      <c r="O79" s="63" t="s">
        <v>728</v>
      </c>
      <c r="P79" s="65">
        <v>44133</v>
      </c>
    </row>
    <row r="80" spans="1:16" ht="42.45">
      <c r="A80" s="62"/>
      <c r="B80" s="62" t="s">
        <v>125</v>
      </c>
      <c r="C80" s="63" t="s">
        <v>161</v>
      </c>
      <c r="D80" s="63"/>
      <c r="E80" s="63" t="s">
        <v>88</v>
      </c>
      <c r="F80" s="63" t="s">
        <v>235</v>
      </c>
      <c r="G80" s="63"/>
      <c r="H80" s="63" t="s">
        <v>306</v>
      </c>
      <c r="I80" s="62" t="s">
        <v>64</v>
      </c>
      <c r="J80" s="62" t="s">
        <v>15</v>
      </c>
      <c r="K80" s="62" t="s">
        <v>64</v>
      </c>
      <c r="L80" s="62" t="s">
        <v>565</v>
      </c>
      <c r="M80" s="63" t="s">
        <v>467</v>
      </c>
      <c r="N80" s="63" t="s">
        <v>468</v>
      </c>
      <c r="O80" s="63" t="s">
        <v>469</v>
      </c>
      <c r="P80" s="62"/>
    </row>
    <row r="81" spans="1:17" ht="28.3">
      <c r="A81" s="62"/>
      <c r="B81" s="62" t="s">
        <v>126</v>
      </c>
      <c r="C81" s="63" t="s">
        <v>162</v>
      </c>
      <c r="D81" s="63"/>
      <c r="E81" s="63" t="s">
        <v>89</v>
      </c>
      <c r="F81" s="63" t="s">
        <v>236</v>
      </c>
      <c r="G81" s="63"/>
      <c r="H81" s="63" t="s">
        <v>307</v>
      </c>
      <c r="I81" s="62" t="s">
        <v>64</v>
      </c>
      <c r="J81" s="62" t="s">
        <v>15</v>
      </c>
      <c r="K81" s="62" t="s">
        <v>64</v>
      </c>
      <c r="L81" s="62" t="s">
        <v>565</v>
      </c>
      <c r="M81" s="63" t="s">
        <v>470</v>
      </c>
      <c r="N81" s="63" t="s">
        <v>471</v>
      </c>
      <c r="O81" s="63" t="s">
        <v>472</v>
      </c>
      <c r="P81" s="62"/>
    </row>
    <row r="82" spans="1:17" ht="56.6">
      <c r="A82" s="62"/>
      <c r="B82" s="62" t="s">
        <v>127</v>
      </c>
      <c r="C82" s="63" t="s">
        <v>163</v>
      </c>
      <c r="D82" s="63"/>
      <c r="E82" s="63" t="s">
        <v>90</v>
      </c>
      <c r="F82" s="63" t="s">
        <v>731</v>
      </c>
      <c r="G82" s="63"/>
      <c r="H82" s="63" t="s">
        <v>732</v>
      </c>
      <c r="I82" s="62" t="s">
        <v>64</v>
      </c>
      <c r="J82" s="62" t="s">
        <v>15</v>
      </c>
      <c r="K82" s="62" t="s">
        <v>64</v>
      </c>
      <c r="L82" s="62" t="s">
        <v>565</v>
      </c>
      <c r="M82" s="63" t="s">
        <v>473</v>
      </c>
      <c r="N82" s="63" t="s">
        <v>474</v>
      </c>
      <c r="O82" s="63" t="s">
        <v>475</v>
      </c>
      <c r="P82" s="65">
        <v>44133</v>
      </c>
    </row>
    <row r="83" spans="1:17" ht="42.45">
      <c r="A83" s="62"/>
      <c r="B83" s="62" t="s">
        <v>128</v>
      </c>
      <c r="C83" s="63" t="s">
        <v>164</v>
      </c>
      <c r="D83" s="63"/>
      <c r="E83" s="63" t="s">
        <v>91</v>
      </c>
      <c r="F83" s="63" t="s">
        <v>772</v>
      </c>
      <c r="G83" s="63"/>
      <c r="H83" s="63" t="s">
        <v>773</v>
      </c>
      <c r="I83" s="62" t="s">
        <v>64</v>
      </c>
      <c r="J83" s="62" t="s">
        <v>15</v>
      </c>
      <c r="K83" s="62" t="s">
        <v>64</v>
      </c>
      <c r="L83" s="62" t="s">
        <v>17</v>
      </c>
      <c r="M83" s="63" t="s">
        <v>774</v>
      </c>
      <c r="N83" s="63" t="s">
        <v>775</v>
      </c>
      <c r="O83" s="63" t="s">
        <v>776</v>
      </c>
      <c r="P83" s="65">
        <v>44266</v>
      </c>
    </row>
    <row r="84" spans="1:17" ht="42.45">
      <c r="A84" s="62"/>
      <c r="B84" s="62" t="s">
        <v>129</v>
      </c>
      <c r="C84" s="63" t="s">
        <v>165</v>
      </c>
      <c r="D84" s="63"/>
      <c r="E84" s="63" t="s">
        <v>92</v>
      </c>
      <c r="F84" s="63" t="s">
        <v>609</v>
      </c>
      <c r="G84" s="63"/>
      <c r="H84" s="63" t="s">
        <v>610</v>
      </c>
      <c r="I84" s="62" t="s">
        <v>64</v>
      </c>
      <c r="J84" s="62" t="s">
        <v>15</v>
      </c>
      <c r="K84" s="62" t="s">
        <v>64</v>
      </c>
      <c r="L84" s="62" t="s">
        <v>565</v>
      </c>
      <c r="M84" s="63" t="s">
        <v>476</v>
      </c>
      <c r="N84" s="63" t="s">
        <v>477</v>
      </c>
      <c r="O84" s="63" t="s">
        <v>478</v>
      </c>
      <c r="P84" s="62"/>
      <c r="Q84" s="69"/>
    </row>
    <row r="85" spans="1:17" ht="28.3">
      <c r="A85" s="62"/>
      <c r="B85" s="62" t="s">
        <v>129</v>
      </c>
      <c r="C85" s="63" t="s">
        <v>166</v>
      </c>
      <c r="D85" s="63"/>
      <c r="E85" s="63" t="s">
        <v>92</v>
      </c>
      <c r="F85" s="63" t="s">
        <v>237</v>
      </c>
      <c r="G85" s="63"/>
      <c r="H85" s="63" t="s">
        <v>308</v>
      </c>
      <c r="I85" s="62" t="s">
        <v>64</v>
      </c>
      <c r="J85" s="62" t="s">
        <v>15</v>
      </c>
      <c r="K85" s="62" t="s">
        <v>64</v>
      </c>
      <c r="L85" s="62" t="s">
        <v>565</v>
      </c>
      <c r="M85" s="63" t="s">
        <v>479</v>
      </c>
      <c r="N85" s="63" t="s">
        <v>480</v>
      </c>
      <c r="O85" s="63" t="s">
        <v>481</v>
      </c>
      <c r="P85" s="62"/>
    </row>
    <row r="86" spans="1:17" ht="42.45">
      <c r="A86" s="62"/>
      <c r="B86" s="62" t="s">
        <v>130</v>
      </c>
      <c r="C86" s="63" t="s">
        <v>167</v>
      </c>
      <c r="D86" s="63"/>
      <c r="E86" s="63" t="s">
        <v>93</v>
      </c>
      <c r="F86" s="63" t="s">
        <v>238</v>
      </c>
      <c r="G86" s="63"/>
      <c r="H86" s="63" t="s">
        <v>744</v>
      </c>
      <c r="I86" s="62" t="s">
        <v>64</v>
      </c>
      <c r="J86" s="62" t="s">
        <v>15</v>
      </c>
      <c r="K86" s="62" t="s">
        <v>64</v>
      </c>
      <c r="L86" s="62" t="s">
        <v>565</v>
      </c>
      <c r="M86" s="63" t="s">
        <v>482</v>
      </c>
      <c r="N86" s="63" t="s">
        <v>483</v>
      </c>
      <c r="O86" s="63" t="s">
        <v>484</v>
      </c>
      <c r="P86" s="65">
        <v>44133</v>
      </c>
    </row>
    <row r="87" spans="1:17" ht="42.45">
      <c r="A87" s="62"/>
      <c r="B87" s="62" t="s">
        <v>130</v>
      </c>
      <c r="C87" s="63" t="s">
        <v>167</v>
      </c>
      <c r="D87" s="63"/>
      <c r="E87" s="63" t="s">
        <v>93</v>
      </c>
      <c r="F87" s="63" t="s">
        <v>239</v>
      </c>
      <c r="G87" s="63"/>
      <c r="H87" s="66" t="s">
        <v>814</v>
      </c>
      <c r="I87" s="62" t="s">
        <v>64</v>
      </c>
      <c r="J87" s="62" t="s">
        <v>15</v>
      </c>
      <c r="K87" s="62" t="s">
        <v>64</v>
      </c>
      <c r="L87" s="62" t="s">
        <v>565</v>
      </c>
      <c r="M87" s="63" t="s">
        <v>485</v>
      </c>
      <c r="N87" s="63" t="s">
        <v>486</v>
      </c>
      <c r="O87" s="63" t="s">
        <v>663</v>
      </c>
      <c r="P87" s="65">
        <v>44714</v>
      </c>
    </row>
    <row r="88" spans="1:17" ht="42.45">
      <c r="A88" s="62"/>
      <c r="B88" s="62" t="s">
        <v>131</v>
      </c>
      <c r="C88" s="63" t="s">
        <v>168</v>
      </c>
      <c r="D88" s="63"/>
      <c r="E88" s="63" t="s">
        <v>94</v>
      </c>
      <c r="F88" s="63" t="s">
        <v>240</v>
      </c>
      <c r="G88" s="63"/>
      <c r="H88" s="63" t="s">
        <v>309</v>
      </c>
      <c r="I88" s="62" t="s">
        <v>64</v>
      </c>
      <c r="J88" s="62" t="s">
        <v>15</v>
      </c>
      <c r="K88" s="62" t="s">
        <v>64</v>
      </c>
      <c r="L88" s="62" t="s">
        <v>566</v>
      </c>
      <c r="M88" s="63" t="s">
        <v>487</v>
      </c>
      <c r="N88" s="63" t="s">
        <v>488</v>
      </c>
      <c r="O88" s="63" t="s">
        <v>489</v>
      </c>
      <c r="P88" s="62"/>
    </row>
    <row r="89" spans="1:17" ht="56.6">
      <c r="A89" s="62"/>
      <c r="B89" s="62" t="s">
        <v>604</v>
      </c>
      <c r="C89" s="63" t="s">
        <v>605</v>
      </c>
      <c r="D89" s="63"/>
      <c r="E89" s="63" t="s">
        <v>807</v>
      </c>
      <c r="F89" s="63" t="s">
        <v>745</v>
      </c>
      <c r="G89" s="63"/>
      <c r="H89" s="63" t="s">
        <v>606</v>
      </c>
      <c r="I89" s="62" t="s">
        <v>64</v>
      </c>
      <c r="J89" s="62" t="s">
        <v>15</v>
      </c>
      <c r="K89" s="62" t="s">
        <v>64</v>
      </c>
      <c r="L89" s="62" t="s">
        <v>566</v>
      </c>
      <c r="M89" s="63" t="s">
        <v>607</v>
      </c>
      <c r="N89" s="63" t="s">
        <v>608</v>
      </c>
      <c r="O89" s="63" t="s">
        <v>746</v>
      </c>
      <c r="P89" s="65">
        <v>44399</v>
      </c>
    </row>
    <row r="90" spans="1:17" ht="42.45">
      <c r="A90" s="62"/>
      <c r="B90" s="62" t="s">
        <v>611</v>
      </c>
      <c r="C90" s="63" t="s">
        <v>612</v>
      </c>
      <c r="D90" s="63"/>
      <c r="E90" s="63" t="s">
        <v>85</v>
      </c>
      <c r="F90" s="63" t="s">
        <v>747</v>
      </c>
      <c r="G90" s="63"/>
      <c r="H90" s="63" t="s">
        <v>748</v>
      </c>
      <c r="I90" s="62" t="s">
        <v>64</v>
      </c>
      <c r="J90" s="62" t="s">
        <v>15</v>
      </c>
      <c r="K90" s="62" t="s">
        <v>64</v>
      </c>
      <c r="L90" s="62" t="s">
        <v>565</v>
      </c>
      <c r="M90" s="63" t="s">
        <v>613</v>
      </c>
      <c r="N90" s="63" t="s">
        <v>614</v>
      </c>
      <c r="O90" s="63" t="s">
        <v>615</v>
      </c>
      <c r="P90" s="65">
        <v>44133</v>
      </c>
    </row>
    <row r="91" spans="1:17" ht="42.45">
      <c r="A91" s="62"/>
      <c r="B91" s="62" t="s">
        <v>132</v>
      </c>
      <c r="C91" s="63" t="s">
        <v>169</v>
      </c>
      <c r="D91" s="63"/>
      <c r="E91" s="63" t="s">
        <v>95</v>
      </c>
      <c r="F91" s="63" t="s">
        <v>616</v>
      </c>
      <c r="G91" s="63"/>
      <c r="H91" s="63" t="s">
        <v>617</v>
      </c>
      <c r="I91" s="62" t="s">
        <v>64</v>
      </c>
      <c r="J91" s="62" t="s">
        <v>15</v>
      </c>
      <c r="K91" s="62" t="s">
        <v>64</v>
      </c>
      <c r="L91" s="62" t="s">
        <v>565</v>
      </c>
      <c r="M91" s="63" t="s">
        <v>490</v>
      </c>
      <c r="N91" s="63" t="s">
        <v>491</v>
      </c>
      <c r="O91" s="63" t="s">
        <v>492</v>
      </c>
      <c r="P91" s="62"/>
    </row>
    <row r="92" spans="1:17" ht="42.45">
      <c r="A92" s="62"/>
      <c r="B92" s="62" t="s">
        <v>133</v>
      </c>
      <c r="C92" s="63" t="s">
        <v>170</v>
      </c>
      <c r="D92" s="63"/>
      <c r="E92" s="63" t="s">
        <v>96</v>
      </c>
      <c r="F92" s="63" t="s">
        <v>733</v>
      </c>
      <c r="G92" s="63"/>
      <c r="H92" s="66" t="s">
        <v>812</v>
      </c>
      <c r="I92" s="62" t="s">
        <v>64</v>
      </c>
      <c r="J92" s="62" t="s">
        <v>15</v>
      </c>
      <c r="K92" s="62" t="s">
        <v>64</v>
      </c>
      <c r="L92" s="62" t="s">
        <v>17</v>
      </c>
      <c r="M92" s="63" t="s">
        <v>493</v>
      </c>
      <c r="N92" s="63" t="s">
        <v>494</v>
      </c>
      <c r="O92" s="63" t="s">
        <v>664</v>
      </c>
      <c r="P92" s="65">
        <v>44714</v>
      </c>
    </row>
    <row r="93" spans="1:17" ht="28.3">
      <c r="A93" s="62"/>
      <c r="B93" s="62" t="s">
        <v>133</v>
      </c>
      <c r="C93" s="63" t="s">
        <v>170</v>
      </c>
      <c r="D93" s="63"/>
      <c r="E93" s="63" t="s">
        <v>96</v>
      </c>
      <c r="F93" s="63" t="s">
        <v>241</v>
      </c>
      <c r="G93" s="63"/>
      <c r="H93" s="66" t="s">
        <v>813</v>
      </c>
      <c r="I93" s="62" t="s">
        <v>64</v>
      </c>
      <c r="J93" s="62" t="s">
        <v>15</v>
      </c>
      <c r="K93" s="62" t="s">
        <v>64</v>
      </c>
      <c r="L93" s="62" t="s">
        <v>17</v>
      </c>
      <c r="M93" s="63" t="s">
        <v>495</v>
      </c>
      <c r="N93" s="63" t="s">
        <v>496</v>
      </c>
      <c r="O93" s="63" t="s">
        <v>665</v>
      </c>
      <c r="P93" s="65">
        <v>44714</v>
      </c>
    </row>
    <row r="94" spans="1:17" ht="28.3">
      <c r="A94" s="62"/>
      <c r="B94" s="62" t="s">
        <v>133</v>
      </c>
      <c r="C94" s="63" t="s">
        <v>170</v>
      </c>
      <c r="D94" s="63"/>
      <c r="E94" s="63" t="s">
        <v>96</v>
      </c>
      <c r="F94" s="63" t="s">
        <v>242</v>
      </c>
      <c r="G94" s="63"/>
      <c r="H94" s="63" t="s">
        <v>310</v>
      </c>
      <c r="I94" s="62" t="s">
        <v>64</v>
      </c>
      <c r="J94" s="62" t="s">
        <v>15</v>
      </c>
      <c r="K94" s="62" t="s">
        <v>64</v>
      </c>
      <c r="L94" s="62" t="s">
        <v>17</v>
      </c>
      <c r="M94" s="63" t="s">
        <v>497</v>
      </c>
      <c r="N94" s="63" t="s">
        <v>498</v>
      </c>
      <c r="O94" s="63" t="s">
        <v>499</v>
      </c>
      <c r="P94" s="62"/>
    </row>
    <row r="95" spans="1:17" ht="28.3">
      <c r="A95" s="62"/>
      <c r="B95" s="62" t="s">
        <v>133</v>
      </c>
      <c r="C95" s="63" t="s">
        <v>170</v>
      </c>
      <c r="D95" s="63"/>
      <c r="E95" s="63" t="s">
        <v>96</v>
      </c>
      <c r="F95" s="63" t="s">
        <v>243</v>
      </c>
      <c r="G95" s="63"/>
      <c r="H95" s="63" t="s">
        <v>311</v>
      </c>
      <c r="I95" s="62" t="s">
        <v>64</v>
      </c>
      <c r="J95" s="62" t="s">
        <v>15</v>
      </c>
      <c r="K95" s="62" t="s">
        <v>64</v>
      </c>
      <c r="L95" s="62" t="s">
        <v>566</v>
      </c>
      <c r="M95" s="63" t="s">
        <v>500</v>
      </c>
      <c r="N95" s="63" t="s">
        <v>501</v>
      </c>
      <c r="O95" s="63" t="s">
        <v>502</v>
      </c>
      <c r="P95" s="62"/>
    </row>
    <row r="96" spans="1:17" ht="42.45">
      <c r="A96" s="62"/>
      <c r="B96" s="62" t="s">
        <v>133</v>
      </c>
      <c r="C96" s="63" t="s">
        <v>170</v>
      </c>
      <c r="D96" s="63"/>
      <c r="E96" s="63" t="s">
        <v>96</v>
      </c>
      <c r="F96" s="63" t="s">
        <v>734</v>
      </c>
      <c r="G96" s="63"/>
      <c r="H96" s="63" t="s">
        <v>735</v>
      </c>
      <c r="I96" s="62" t="s">
        <v>64</v>
      </c>
      <c r="J96" s="62" t="s">
        <v>15</v>
      </c>
      <c r="K96" s="62" t="s">
        <v>64</v>
      </c>
      <c r="L96" s="62" t="s">
        <v>565</v>
      </c>
      <c r="M96" s="63" t="s">
        <v>712</v>
      </c>
      <c r="N96" s="63" t="s">
        <v>713</v>
      </c>
      <c r="O96" s="63" t="s">
        <v>736</v>
      </c>
      <c r="P96" s="65">
        <v>44133</v>
      </c>
    </row>
    <row r="97" spans="1:16" ht="28.3">
      <c r="A97" s="62"/>
      <c r="B97" s="62" t="s">
        <v>134</v>
      </c>
      <c r="C97" s="63" t="s">
        <v>171</v>
      </c>
      <c r="D97" s="63"/>
      <c r="E97" s="63" t="s">
        <v>97</v>
      </c>
      <c r="F97" s="63" t="s">
        <v>244</v>
      </c>
      <c r="G97" s="63"/>
      <c r="H97" s="63" t="s">
        <v>312</v>
      </c>
      <c r="I97" s="62" t="s">
        <v>64</v>
      </c>
      <c r="J97" s="62" t="s">
        <v>15</v>
      </c>
      <c r="K97" s="62" t="s">
        <v>64</v>
      </c>
      <c r="L97" s="62" t="s">
        <v>565</v>
      </c>
      <c r="M97" s="63" t="s">
        <v>503</v>
      </c>
      <c r="N97" s="63" t="s">
        <v>504</v>
      </c>
      <c r="O97" s="63" t="s">
        <v>505</v>
      </c>
      <c r="P97" s="62"/>
    </row>
    <row r="98" spans="1:16" ht="42.45">
      <c r="A98" s="62"/>
      <c r="B98" s="62" t="s">
        <v>134</v>
      </c>
      <c r="C98" s="63" t="s">
        <v>171</v>
      </c>
      <c r="D98" s="63"/>
      <c r="E98" s="63" t="s">
        <v>97</v>
      </c>
      <c r="F98" s="63" t="s">
        <v>766</v>
      </c>
      <c r="G98" s="63"/>
      <c r="H98" s="63" t="s">
        <v>839</v>
      </c>
      <c r="I98" s="62" t="s">
        <v>64</v>
      </c>
      <c r="J98" s="62" t="s">
        <v>15</v>
      </c>
      <c r="K98" s="62" t="s">
        <v>64</v>
      </c>
      <c r="L98" s="62" t="s">
        <v>566</v>
      </c>
      <c r="M98" s="63" t="s">
        <v>506</v>
      </c>
      <c r="N98" s="63" t="s">
        <v>507</v>
      </c>
      <c r="O98" s="63" t="s">
        <v>737</v>
      </c>
      <c r="P98" s="65">
        <v>45855</v>
      </c>
    </row>
    <row r="99" spans="1:16" ht="42.45">
      <c r="A99" s="62"/>
      <c r="B99" s="62" t="s">
        <v>134</v>
      </c>
      <c r="C99" s="63" t="s">
        <v>171</v>
      </c>
      <c r="D99" s="63"/>
      <c r="E99" s="63" t="s">
        <v>97</v>
      </c>
      <c r="F99" s="63" t="s">
        <v>738</v>
      </c>
      <c r="G99" s="63"/>
      <c r="H99" s="63" t="s">
        <v>618</v>
      </c>
      <c r="I99" s="62" t="s">
        <v>64</v>
      </c>
      <c r="J99" s="62" t="s">
        <v>15</v>
      </c>
      <c r="K99" s="62" t="s">
        <v>64</v>
      </c>
      <c r="L99" s="62" t="s">
        <v>565</v>
      </c>
      <c r="M99" s="63" t="s">
        <v>680</v>
      </c>
      <c r="N99" s="63" t="s">
        <v>681</v>
      </c>
      <c r="O99" s="63" t="s">
        <v>738</v>
      </c>
      <c r="P99" s="65">
        <v>44133</v>
      </c>
    </row>
    <row r="100" spans="1:16" ht="28.3">
      <c r="A100" s="62"/>
      <c r="B100" s="62" t="s">
        <v>134</v>
      </c>
      <c r="C100" s="63" t="s">
        <v>171</v>
      </c>
      <c r="D100" s="63"/>
      <c r="E100" s="63" t="s">
        <v>97</v>
      </c>
      <c r="F100" s="63" t="s">
        <v>619</v>
      </c>
      <c r="G100" s="63"/>
      <c r="H100" s="63" t="s">
        <v>620</v>
      </c>
      <c r="I100" s="62" t="s">
        <v>64</v>
      </c>
      <c r="J100" s="62" t="s">
        <v>15</v>
      </c>
      <c r="K100" s="62" t="s">
        <v>64</v>
      </c>
      <c r="L100" s="62" t="s">
        <v>565</v>
      </c>
      <c r="M100" s="63" t="s">
        <v>621</v>
      </c>
      <c r="N100" s="63" t="s">
        <v>622</v>
      </c>
      <c r="O100" s="63" t="s">
        <v>623</v>
      </c>
      <c r="P100" s="62"/>
    </row>
    <row r="101" spans="1:16" ht="28.3">
      <c r="A101" s="62"/>
      <c r="B101" s="62" t="s">
        <v>714</v>
      </c>
      <c r="C101" s="63" t="s">
        <v>742</v>
      </c>
      <c r="D101" s="63"/>
      <c r="E101" s="63" t="s">
        <v>743</v>
      </c>
      <c r="F101" s="63" t="s">
        <v>739</v>
      </c>
      <c r="G101" s="63"/>
      <c r="H101" s="63" t="s">
        <v>740</v>
      </c>
      <c r="I101" s="62" t="s">
        <v>64</v>
      </c>
      <c r="J101" s="62" t="s">
        <v>15</v>
      </c>
      <c r="K101" s="62" t="s">
        <v>64</v>
      </c>
      <c r="L101" s="62" t="s">
        <v>565</v>
      </c>
      <c r="M101" s="63" t="s">
        <v>715</v>
      </c>
      <c r="N101" s="63" t="s">
        <v>716</v>
      </c>
      <c r="O101" s="63" t="s">
        <v>741</v>
      </c>
      <c r="P101" s="65">
        <v>44133</v>
      </c>
    </row>
    <row r="102" spans="1:16" ht="42.45">
      <c r="A102" s="62"/>
      <c r="B102" s="62" t="s">
        <v>135</v>
      </c>
      <c r="C102" s="63" t="s">
        <v>172</v>
      </c>
      <c r="D102" s="63"/>
      <c r="E102" s="63" t="s">
        <v>98</v>
      </c>
      <c r="F102" s="63" t="s">
        <v>245</v>
      </c>
      <c r="G102" s="63"/>
      <c r="H102" s="63" t="s">
        <v>313</v>
      </c>
      <c r="I102" s="62" t="s">
        <v>64</v>
      </c>
      <c r="J102" s="62" t="s">
        <v>15</v>
      </c>
      <c r="K102" s="62" t="s">
        <v>64</v>
      </c>
      <c r="L102" s="62" t="s">
        <v>565</v>
      </c>
      <c r="M102" s="63" t="s">
        <v>508</v>
      </c>
      <c r="N102" s="63" t="s">
        <v>509</v>
      </c>
      <c r="O102" s="63" t="s">
        <v>510</v>
      </c>
      <c r="P102" s="62"/>
    </row>
    <row r="103" spans="1:16" ht="28.3">
      <c r="A103" s="62"/>
      <c r="B103" s="62" t="s">
        <v>136</v>
      </c>
      <c r="C103" s="63" t="s">
        <v>173</v>
      </c>
      <c r="D103" s="63"/>
      <c r="E103" s="63" t="s">
        <v>99</v>
      </c>
      <c r="F103" s="63" t="s">
        <v>246</v>
      </c>
      <c r="G103" s="63"/>
      <c r="H103" s="63" t="s">
        <v>314</v>
      </c>
      <c r="I103" s="62" t="s">
        <v>64</v>
      </c>
      <c r="J103" s="62" t="s">
        <v>15</v>
      </c>
      <c r="K103" s="62" t="s">
        <v>64</v>
      </c>
      <c r="L103" s="62" t="s">
        <v>17</v>
      </c>
      <c r="M103" s="63" t="s">
        <v>511</v>
      </c>
      <c r="N103" s="63" t="s">
        <v>512</v>
      </c>
      <c r="O103" s="63" t="s">
        <v>513</v>
      </c>
      <c r="P103" s="62"/>
    </row>
    <row r="104" spans="1:16" ht="42.45">
      <c r="A104" s="62"/>
      <c r="B104" s="62" t="s">
        <v>136</v>
      </c>
      <c r="C104" s="63" t="s">
        <v>173</v>
      </c>
      <c r="D104" s="63"/>
      <c r="E104" s="63" t="s">
        <v>99</v>
      </c>
      <c r="F104" s="63" t="s">
        <v>247</v>
      </c>
      <c r="G104" s="63"/>
      <c r="H104" s="63" t="s">
        <v>682</v>
      </c>
      <c r="I104" s="62" t="s">
        <v>64</v>
      </c>
      <c r="J104" s="62" t="s">
        <v>15</v>
      </c>
      <c r="K104" s="62" t="s">
        <v>64</v>
      </c>
      <c r="L104" s="62" t="s">
        <v>17</v>
      </c>
      <c r="M104" s="63" t="s">
        <v>514</v>
      </c>
      <c r="N104" s="63" t="s">
        <v>515</v>
      </c>
      <c r="O104" s="63" t="s">
        <v>666</v>
      </c>
      <c r="P104" s="65">
        <v>43909</v>
      </c>
    </row>
    <row r="105" spans="1:16" ht="42.45">
      <c r="A105" s="62"/>
      <c r="B105" s="62" t="s">
        <v>136</v>
      </c>
      <c r="C105" s="63" t="s">
        <v>173</v>
      </c>
      <c r="D105" s="63"/>
      <c r="E105" s="63" t="s">
        <v>99</v>
      </c>
      <c r="F105" s="63" t="s">
        <v>795</v>
      </c>
      <c r="G105" s="63"/>
      <c r="H105" s="63" t="s">
        <v>796</v>
      </c>
      <c r="I105" s="62" t="s">
        <v>64</v>
      </c>
      <c r="J105" s="62" t="s">
        <v>15</v>
      </c>
      <c r="K105" s="62" t="s">
        <v>64</v>
      </c>
      <c r="L105" s="62" t="s">
        <v>17</v>
      </c>
      <c r="M105" s="63" t="s">
        <v>516</v>
      </c>
      <c r="N105" s="63" t="s">
        <v>517</v>
      </c>
      <c r="O105" s="63" t="s">
        <v>797</v>
      </c>
      <c r="P105" s="65">
        <v>44412</v>
      </c>
    </row>
    <row r="106" spans="1:16" ht="42.45">
      <c r="A106" s="62"/>
      <c r="B106" s="62" t="s">
        <v>137</v>
      </c>
      <c r="C106" s="63" t="s">
        <v>174</v>
      </c>
      <c r="D106" s="63"/>
      <c r="E106" s="63" t="s">
        <v>100</v>
      </c>
      <c r="F106" s="63" t="s">
        <v>248</v>
      </c>
      <c r="G106" s="63"/>
      <c r="H106" s="63" t="s">
        <v>315</v>
      </c>
      <c r="I106" s="62" t="s">
        <v>64</v>
      </c>
      <c r="J106" s="62" t="s">
        <v>15</v>
      </c>
      <c r="K106" s="62" t="s">
        <v>64</v>
      </c>
      <c r="L106" s="62" t="s">
        <v>565</v>
      </c>
      <c r="M106" s="63" t="s">
        <v>518</v>
      </c>
      <c r="N106" s="63" t="s">
        <v>519</v>
      </c>
      <c r="O106" s="63" t="s">
        <v>248</v>
      </c>
      <c r="P106" s="62"/>
    </row>
    <row r="107" spans="1:16" ht="28.3">
      <c r="A107" s="67"/>
      <c r="B107" s="62" t="s">
        <v>137</v>
      </c>
      <c r="C107" s="63" t="s">
        <v>174</v>
      </c>
      <c r="D107" s="63"/>
      <c r="E107" s="63" t="s">
        <v>100</v>
      </c>
      <c r="F107" s="63" t="s">
        <v>767</v>
      </c>
      <c r="G107" s="63"/>
      <c r="H107" s="63" t="s">
        <v>768</v>
      </c>
      <c r="I107" s="62" t="s">
        <v>64</v>
      </c>
      <c r="J107" s="62" t="s">
        <v>15</v>
      </c>
      <c r="K107" s="62" t="s">
        <v>64</v>
      </c>
      <c r="L107" s="62" t="s">
        <v>565</v>
      </c>
      <c r="M107" s="63" t="s">
        <v>769</v>
      </c>
      <c r="N107" s="63" t="s">
        <v>770</v>
      </c>
      <c r="O107" s="63" t="s">
        <v>771</v>
      </c>
      <c r="P107" s="65">
        <v>44272</v>
      </c>
    </row>
    <row r="108" spans="1:16" ht="28.3">
      <c r="A108" s="62"/>
      <c r="B108" s="62" t="s">
        <v>138</v>
      </c>
      <c r="C108" s="63" t="s">
        <v>175</v>
      </c>
      <c r="D108" s="63"/>
      <c r="E108" s="63" t="s">
        <v>101</v>
      </c>
      <c r="F108" s="63" t="s">
        <v>249</v>
      </c>
      <c r="G108" s="63"/>
      <c r="H108" s="63" t="s">
        <v>316</v>
      </c>
      <c r="I108" s="62" t="s">
        <v>64</v>
      </c>
      <c r="J108" s="62" t="s">
        <v>15</v>
      </c>
      <c r="K108" s="62" t="s">
        <v>64</v>
      </c>
      <c r="L108" s="62" t="s">
        <v>565</v>
      </c>
      <c r="M108" s="63" t="s">
        <v>520</v>
      </c>
      <c r="N108" s="63" t="s">
        <v>521</v>
      </c>
      <c r="O108" s="63" t="s">
        <v>667</v>
      </c>
      <c r="P108" s="65">
        <v>43909</v>
      </c>
    </row>
    <row r="109" spans="1:16" ht="28.3">
      <c r="A109" s="62"/>
      <c r="B109" s="62" t="s">
        <v>139</v>
      </c>
      <c r="C109" s="63" t="s">
        <v>176</v>
      </c>
      <c r="D109" s="63"/>
      <c r="E109" s="63" t="s">
        <v>102</v>
      </c>
      <c r="F109" s="63" t="s">
        <v>250</v>
      </c>
      <c r="G109" s="63"/>
      <c r="H109" s="63" t="s">
        <v>317</v>
      </c>
      <c r="I109" s="62" t="s">
        <v>64</v>
      </c>
      <c r="J109" s="62" t="s">
        <v>15</v>
      </c>
      <c r="K109" s="62" t="s">
        <v>64</v>
      </c>
      <c r="L109" s="62" t="s">
        <v>17</v>
      </c>
      <c r="M109" s="63" t="s">
        <v>522</v>
      </c>
      <c r="N109" s="63" t="s">
        <v>523</v>
      </c>
      <c r="O109" s="63" t="s">
        <v>524</v>
      </c>
      <c r="P109" s="62"/>
    </row>
    <row r="110" spans="1:16" ht="28.3">
      <c r="A110" s="62"/>
      <c r="B110" s="62" t="s">
        <v>139</v>
      </c>
      <c r="C110" s="63" t="s">
        <v>176</v>
      </c>
      <c r="D110" s="63"/>
      <c r="E110" s="63" t="s">
        <v>102</v>
      </c>
      <c r="F110" s="63" t="s">
        <v>251</v>
      </c>
      <c r="G110" s="63"/>
      <c r="H110" s="66" t="s">
        <v>815</v>
      </c>
      <c r="I110" s="62" t="s">
        <v>64</v>
      </c>
      <c r="J110" s="62" t="s">
        <v>15</v>
      </c>
      <c r="K110" s="62" t="s">
        <v>64</v>
      </c>
      <c r="L110" s="62" t="s">
        <v>17</v>
      </c>
      <c r="M110" s="63" t="s">
        <v>525</v>
      </c>
      <c r="N110" s="63" t="s">
        <v>526</v>
      </c>
      <c r="O110" s="63" t="s">
        <v>527</v>
      </c>
      <c r="P110" s="65">
        <v>44714</v>
      </c>
    </row>
    <row r="111" spans="1:16" ht="42.45">
      <c r="A111" s="62"/>
      <c r="B111" s="62" t="s">
        <v>139</v>
      </c>
      <c r="C111" s="63" t="s">
        <v>176</v>
      </c>
      <c r="D111" s="63"/>
      <c r="E111" s="63" t="s">
        <v>102</v>
      </c>
      <c r="F111" s="63" t="s">
        <v>624</v>
      </c>
      <c r="G111" s="63"/>
      <c r="H111" s="63" t="s">
        <v>708</v>
      </c>
      <c r="I111" s="62" t="s">
        <v>64</v>
      </c>
      <c r="J111" s="62" t="s">
        <v>15</v>
      </c>
      <c r="K111" s="62" t="s">
        <v>64</v>
      </c>
      <c r="L111" s="62" t="s">
        <v>566</v>
      </c>
      <c r="M111" s="63" t="s">
        <v>528</v>
      </c>
      <c r="N111" s="63" t="s">
        <v>529</v>
      </c>
      <c r="O111" s="63" t="s">
        <v>624</v>
      </c>
      <c r="P111" s="62"/>
    </row>
    <row r="112" spans="1:16" ht="28.3">
      <c r="A112" s="62"/>
      <c r="B112" s="62" t="s">
        <v>139</v>
      </c>
      <c r="C112" s="63" t="s">
        <v>176</v>
      </c>
      <c r="D112" s="63"/>
      <c r="E112" s="63" t="s">
        <v>102</v>
      </c>
      <c r="F112" s="63" t="s">
        <v>749</v>
      </c>
      <c r="G112" s="63"/>
      <c r="H112" s="66" t="s">
        <v>816</v>
      </c>
      <c r="I112" s="62" t="s">
        <v>64</v>
      </c>
      <c r="J112" s="62" t="s">
        <v>15</v>
      </c>
      <c r="K112" s="62" t="s">
        <v>64</v>
      </c>
      <c r="L112" s="62" t="s">
        <v>566</v>
      </c>
      <c r="M112" s="63" t="s">
        <v>530</v>
      </c>
      <c r="N112" s="63" t="s">
        <v>531</v>
      </c>
      <c r="O112" s="63" t="s">
        <v>750</v>
      </c>
      <c r="P112" s="65">
        <v>44714</v>
      </c>
    </row>
    <row r="113" spans="1:16" s="80" customFormat="1" ht="70.75">
      <c r="A113" s="76"/>
      <c r="B113" s="81" t="s">
        <v>140</v>
      </c>
      <c r="C113" s="82" t="s">
        <v>177</v>
      </c>
      <c r="D113" s="77"/>
      <c r="E113" s="82" t="s">
        <v>103</v>
      </c>
      <c r="F113" s="82" t="s">
        <v>921</v>
      </c>
      <c r="G113" s="78"/>
      <c r="H113" s="82" t="s">
        <v>922</v>
      </c>
      <c r="I113" s="81" t="s">
        <v>64</v>
      </c>
      <c r="J113" s="81" t="s">
        <v>15</v>
      </c>
      <c r="K113" s="81" t="s">
        <v>64</v>
      </c>
      <c r="L113" s="77" t="s">
        <v>566</v>
      </c>
      <c r="M113" s="81" t="s">
        <v>532</v>
      </c>
      <c r="N113" s="82" t="s">
        <v>533</v>
      </c>
      <c r="O113" s="82" t="s">
        <v>534</v>
      </c>
      <c r="P113" s="83">
        <v>46219</v>
      </c>
    </row>
    <row r="114" spans="1:16" ht="28.3">
      <c r="A114" s="62"/>
      <c r="B114" s="62" t="s">
        <v>140</v>
      </c>
      <c r="C114" s="63" t="s">
        <v>177</v>
      </c>
      <c r="D114" s="63"/>
      <c r="E114" s="63" t="s">
        <v>103</v>
      </c>
      <c r="F114" s="63" t="s">
        <v>252</v>
      </c>
      <c r="G114" s="63"/>
      <c r="H114" s="63" t="s">
        <v>318</v>
      </c>
      <c r="I114" s="62" t="s">
        <v>64</v>
      </c>
      <c r="J114" s="62" t="s">
        <v>15</v>
      </c>
      <c r="K114" s="62" t="s">
        <v>64</v>
      </c>
      <c r="L114" s="62" t="s">
        <v>17</v>
      </c>
      <c r="M114" s="63" t="s">
        <v>535</v>
      </c>
      <c r="N114" s="63" t="s">
        <v>536</v>
      </c>
      <c r="O114" s="63" t="s">
        <v>537</v>
      </c>
      <c r="P114" s="62"/>
    </row>
    <row r="115" spans="1:16" ht="42.45">
      <c r="A115" s="62"/>
      <c r="B115" s="62" t="s">
        <v>140</v>
      </c>
      <c r="C115" s="63" t="s">
        <v>177</v>
      </c>
      <c r="D115" s="63"/>
      <c r="E115" s="63" t="s">
        <v>103</v>
      </c>
      <c r="F115" s="63" t="s">
        <v>253</v>
      </c>
      <c r="G115" s="63"/>
      <c r="H115" s="66" t="s">
        <v>817</v>
      </c>
      <c r="I115" s="62" t="s">
        <v>64</v>
      </c>
      <c r="J115" s="62" t="s">
        <v>15</v>
      </c>
      <c r="K115" s="62" t="s">
        <v>64</v>
      </c>
      <c r="L115" s="62" t="s">
        <v>565</v>
      </c>
      <c r="M115" s="63" t="s">
        <v>538</v>
      </c>
      <c r="N115" s="63" t="s">
        <v>539</v>
      </c>
      <c r="O115" s="63" t="s">
        <v>540</v>
      </c>
      <c r="P115" s="65">
        <v>44714</v>
      </c>
    </row>
    <row r="116" spans="1:16" ht="42.45">
      <c r="A116" s="62"/>
      <c r="B116" s="62" t="s">
        <v>140</v>
      </c>
      <c r="C116" s="63" t="s">
        <v>177</v>
      </c>
      <c r="D116" s="63"/>
      <c r="E116" s="63" t="s">
        <v>103</v>
      </c>
      <c r="F116" s="63" t="s">
        <v>751</v>
      </c>
      <c r="G116" s="63"/>
      <c r="H116" s="63" t="s">
        <v>752</v>
      </c>
      <c r="I116" s="62" t="s">
        <v>64</v>
      </c>
      <c r="J116" s="62" t="s">
        <v>15</v>
      </c>
      <c r="K116" s="62" t="s">
        <v>64</v>
      </c>
      <c r="L116" s="62" t="s">
        <v>565</v>
      </c>
      <c r="M116" s="63" t="s">
        <v>717</v>
      </c>
      <c r="N116" s="63" t="s">
        <v>718</v>
      </c>
      <c r="O116" s="63" t="s">
        <v>753</v>
      </c>
      <c r="P116" s="65">
        <v>44133</v>
      </c>
    </row>
    <row r="117" spans="1:16" ht="56.6">
      <c r="A117" s="62"/>
      <c r="B117" s="62" t="s">
        <v>140</v>
      </c>
      <c r="C117" s="63" t="s">
        <v>177</v>
      </c>
      <c r="D117" s="63"/>
      <c r="E117" s="63" t="s">
        <v>103</v>
      </c>
      <c r="F117" s="63" t="s">
        <v>755</v>
      </c>
      <c r="G117" s="63"/>
      <c r="H117" s="63" t="s">
        <v>754</v>
      </c>
      <c r="I117" s="62" t="s">
        <v>64</v>
      </c>
      <c r="J117" s="62" t="s">
        <v>15</v>
      </c>
      <c r="K117" s="62" t="s">
        <v>64</v>
      </c>
      <c r="L117" s="62" t="s">
        <v>565</v>
      </c>
      <c r="M117" s="63" t="s">
        <v>625</v>
      </c>
      <c r="N117" s="63" t="s">
        <v>626</v>
      </c>
      <c r="O117" s="63" t="s">
        <v>627</v>
      </c>
      <c r="P117" s="65">
        <v>44133</v>
      </c>
    </row>
    <row r="118" spans="1:16" ht="42.45">
      <c r="A118" s="62"/>
      <c r="B118" s="62" t="s">
        <v>140</v>
      </c>
      <c r="C118" s="63" t="s">
        <v>177</v>
      </c>
      <c r="D118" s="63"/>
      <c r="E118" s="63" t="s">
        <v>103</v>
      </c>
      <c r="F118" s="63" t="s">
        <v>895</v>
      </c>
      <c r="G118" s="63"/>
      <c r="H118" s="63" t="s">
        <v>897</v>
      </c>
      <c r="I118" s="62" t="s">
        <v>64</v>
      </c>
      <c r="J118" s="62" t="s">
        <v>15</v>
      </c>
      <c r="K118" s="62" t="s">
        <v>64</v>
      </c>
      <c r="L118" s="62" t="s">
        <v>17</v>
      </c>
      <c r="M118" s="63" t="s">
        <v>899</v>
      </c>
      <c r="N118" s="63" t="s">
        <v>900</v>
      </c>
      <c r="O118" s="63" t="s">
        <v>903</v>
      </c>
      <c r="P118" s="65">
        <v>46002</v>
      </c>
    </row>
    <row r="119" spans="1:16" ht="56.6">
      <c r="A119" s="62"/>
      <c r="B119" s="62" t="s">
        <v>140</v>
      </c>
      <c r="C119" s="63" t="s">
        <v>177</v>
      </c>
      <c r="D119" s="63"/>
      <c r="E119" s="63" t="s">
        <v>103</v>
      </c>
      <c r="F119" s="63" t="s">
        <v>896</v>
      </c>
      <c r="G119" s="63"/>
      <c r="H119" s="63" t="s">
        <v>898</v>
      </c>
      <c r="I119" s="62" t="s">
        <v>64</v>
      </c>
      <c r="J119" s="62" t="s">
        <v>15</v>
      </c>
      <c r="K119" s="62" t="s">
        <v>64</v>
      </c>
      <c r="L119" s="62" t="s">
        <v>17</v>
      </c>
      <c r="M119" s="63" t="s">
        <v>901</v>
      </c>
      <c r="N119" s="63" t="s">
        <v>902</v>
      </c>
      <c r="O119" s="63" t="s">
        <v>904</v>
      </c>
      <c r="P119" s="65">
        <v>46002</v>
      </c>
    </row>
    <row r="120" spans="1:16" s="80" customFormat="1" ht="42.45">
      <c r="A120" s="76"/>
      <c r="B120" s="77" t="s">
        <v>140</v>
      </c>
      <c r="C120" s="78" t="s">
        <v>177</v>
      </c>
      <c r="D120" s="77"/>
      <c r="E120" s="78" t="s">
        <v>103</v>
      </c>
      <c r="F120" s="78" t="s">
        <v>916</v>
      </c>
      <c r="G120" s="78"/>
      <c r="H120" s="78" t="s">
        <v>917</v>
      </c>
      <c r="I120" s="77" t="s">
        <v>64</v>
      </c>
      <c r="J120" s="77" t="s">
        <v>15</v>
      </c>
      <c r="K120" s="77" t="s">
        <v>64</v>
      </c>
      <c r="L120" s="77" t="s">
        <v>566</v>
      </c>
      <c r="M120" s="77" t="s">
        <v>918</v>
      </c>
      <c r="N120" s="78" t="s">
        <v>919</v>
      </c>
      <c r="O120" s="78" t="s">
        <v>920</v>
      </c>
      <c r="P120" s="79">
        <v>46219</v>
      </c>
    </row>
    <row r="121" spans="1:16" ht="42.45">
      <c r="A121" s="62"/>
      <c r="B121" s="62" t="s">
        <v>141</v>
      </c>
      <c r="C121" s="63" t="s">
        <v>178</v>
      </c>
      <c r="D121" s="63"/>
      <c r="E121" s="63" t="s">
        <v>104</v>
      </c>
      <c r="F121" s="63" t="s">
        <v>254</v>
      </c>
      <c r="G121" s="63"/>
      <c r="H121" s="63" t="s">
        <v>319</v>
      </c>
      <c r="I121" s="62" t="s">
        <v>64</v>
      </c>
      <c r="J121" s="62" t="s">
        <v>15</v>
      </c>
      <c r="K121" s="62" t="s">
        <v>64</v>
      </c>
      <c r="L121" s="62" t="s">
        <v>565</v>
      </c>
      <c r="M121" s="63" t="s">
        <v>541</v>
      </c>
      <c r="N121" s="63" t="s">
        <v>542</v>
      </c>
      <c r="O121" s="63" t="s">
        <v>543</v>
      </c>
      <c r="P121" s="62"/>
    </row>
    <row r="122" spans="1:16" ht="28.3">
      <c r="A122" s="62"/>
      <c r="B122" s="62" t="s">
        <v>142</v>
      </c>
      <c r="C122" s="63" t="s">
        <v>179</v>
      </c>
      <c r="D122" s="63"/>
      <c r="E122" s="63" t="s">
        <v>105</v>
      </c>
      <c r="F122" s="63" t="s">
        <v>255</v>
      </c>
      <c r="G122" s="63"/>
      <c r="H122" s="63" t="s">
        <v>320</v>
      </c>
      <c r="I122" s="62" t="s">
        <v>64</v>
      </c>
      <c r="J122" s="62" t="s">
        <v>15</v>
      </c>
      <c r="K122" s="62" t="s">
        <v>64</v>
      </c>
      <c r="L122" s="62" t="s">
        <v>17</v>
      </c>
      <c r="M122" s="63" t="s">
        <v>544</v>
      </c>
      <c r="N122" s="63" t="s">
        <v>545</v>
      </c>
      <c r="O122" s="63" t="s">
        <v>668</v>
      </c>
      <c r="P122" s="65">
        <v>43909</v>
      </c>
    </row>
    <row r="123" spans="1:16" ht="28.3">
      <c r="A123" s="62"/>
      <c r="B123" s="62" t="s">
        <v>142</v>
      </c>
      <c r="C123" s="63" t="s">
        <v>179</v>
      </c>
      <c r="D123" s="63"/>
      <c r="E123" s="63" t="s">
        <v>105</v>
      </c>
      <c r="F123" s="63" t="s">
        <v>256</v>
      </c>
      <c r="G123" s="63"/>
      <c r="H123" s="66" t="s">
        <v>811</v>
      </c>
      <c r="I123" s="62" t="s">
        <v>64</v>
      </c>
      <c r="J123" s="62" t="s">
        <v>15</v>
      </c>
      <c r="K123" s="62" t="s">
        <v>64</v>
      </c>
      <c r="L123" s="62" t="s">
        <v>17</v>
      </c>
      <c r="M123" s="63" t="s">
        <v>547</v>
      </c>
      <c r="N123" s="63" t="s">
        <v>548</v>
      </c>
      <c r="O123" s="63" t="s">
        <v>546</v>
      </c>
      <c r="P123" s="65">
        <v>44714</v>
      </c>
    </row>
    <row r="124" spans="1:16" ht="42.45">
      <c r="A124" s="62"/>
      <c r="B124" s="62" t="s">
        <v>143</v>
      </c>
      <c r="C124" s="63" t="s">
        <v>180</v>
      </c>
      <c r="D124" s="63"/>
      <c r="E124" s="63" t="s">
        <v>106</v>
      </c>
      <c r="F124" s="63" t="s">
        <v>257</v>
      </c>
      <c r="G124" s="63"/>
      <c r="H124" s="63" t="s">
        <v>321</v>
      </c>
      <c r="I124" s="62" t="s">
        <v>64</v>
      </c>
      <c r="J124" s="62" t="s">
        <v>15</v>
      </c>
      <c r="K124" s="62" t="s">
        <v>64</v>
      </c>
      <c r="L124" s="62" t="s">
        <v>565</v>
      </c>
      <c r="M124" s="63" t="s">
        <v>549</v>
      </c>
      <c r="N124" s="63" t="s">
        <v>550</v>
      </c>
      <c r="O124" s="63" t="s">
        <v>551</v>
      </c>
      <c r="P124" s="62"/>
    </row>
    <row r="125" spans="1:16" ht="28.3">
      <c r="A125" s="62"/>
      <c r="B125" s="62" t="s">
        <v>144</v>
      </c>
      <c r="C125" s="63" t="s">
        <v>181</v>
      </c>
      <c r="D125" s="63"/>
      <c r="E125" s="63" t="s">
        <v>107</v>
      </c>
      <c r="F125" s="63" t="s">
        <v>258</v>
      </c>
      <c r="G125" s="63"/>
      <c r="H125" s="66" t="s">
        <v>810</v>
      </c>
      <c r="I125" s="62" t="s">
        <v>64</v>
      </c>
      <c r="J125" s="62" t="s">
        <v>15</v>
      </c>
      <c r="K125" s="62" t="s">
        <v>64</v>
      </c>
      <c r="L125" s="62" t="s">
        <v>17</v>
      </c>
      <c r="M125" s="63" t="s">
        <v>552</v>
      </c>
      <c r="N125" s="63" t="s">
        <v>553</v>
      </c>
      <c r="O125" s="63" t="s">
        <v>554</v>
      </c>
      <c r="P125" s="65">
        <v>44714</v>
      </c>
    </row>
    <row r="126" spans="1:16" ht="28.3">
      <c r="A126" s="62"/>
      <c r="B126" s="62" t="s">
        <v>144</v>
      </c>
      <c r="C126" s="63" t="s">
        <v>181</v>
      </c>
      <c r="D126" s="63"/>
      <c r="E126" s="63" t="s">
        <v>107</v>
      </c>
      <c r="F126" s="63" t="s">
        <v>259</v>
      </c>
      <c r="G126" s="63"/>
      <c r="H126" s="63" t="s">
        <v>322</v>
      </c>
      <c r="I126" s="62" t="s">
        <v>64</v>
      </c>
      <c r="J126" s="62" t="s">
        <v>15</v>
      </c>
      <c r="K126" s="62" t="s">
        <v>64</v>
      </c>
      <c r="L126" s="62" t="s">
        <v>17</v>
      </c>
      <c r="M126" s="63" t="s">
        <v>555</v>
      </c>
      <c r="N126" s="63" t="s">
        <v>556</v>
      </c>
      <c r="O126" s="63" t="s">
        <v>669</v>
      </c>
      <c r="P126" s="65">
        <v>43909</v>
      </c>
    </row>
    <row r="127" spans="1:16" ht="28.3">
      <c r="A127" s="62"/>
      <c r="B127" s="62" t="s">
        <v>145</v>
      </c>
      <c r="C127" s="63" t="s">
        <v>182</v>
      </c>
      <c r="D127" s="63"/>
      <c r="E127" s="63" t="s">
        <v>108</v>
      </c>
      <c r="F127" s="63" t="s">
        <v>836</v>
      </c>
      <c r="G127" s="63"/>
      <c r="H127" s="63" t="s">
        <v>837</v>
      </c>
      <c r="I127" s="62" t="s">
        <v>64</v>
      </c>
      <c r="J127" s="62" t="s">
        <v>15</v>
      </c>
      <c r="K127" s="62" t="s">
        <v>64</v>
      </c>
      <c r="L127" s="62" t="s">
        <v>565</v>
      </c>
      <c r="M127" s="63" t="s">
        <v>557</v>
      </c>
      <c r="N127" s="63" t="s">
        <v>558</v>
      </c>
      <c r="O127" s="63" t="s">
        <v>559</v>
      </c>
      <c r="P127" s="65">
        <v>45064</v>
      </c>
    </row>
    <row r="128" spans="1:16" ht="28.3">
      <c r="A128" s="62"/>
      <c r="B128" s="62" t="s">
        <v>146</v>
      </c>
      <c r="C128" s="63" t="s">
        <v>183</v>
      </c>
      <c r="D128" s="63"/>
      <c r="E128" s="63" t="s">
        <v>109</v>
      </c>
      <c r="F128" s="63" t="s">
        <v>260</v>
      </c>
      <c r="G128" s="63"/>
      <c r="H128" s="63" t="s">
        <v>323</v>
      </c>
      <c r="I128" s="62" t="s">
        <v>64</v>
      </c>
      <c r="J128" s="62" t="s">
        <v>15</v>
      </c>
      <c r="K128" s="62" t="s">
        <v>64</v>
      </c>
      <c r="L128" s="62" t="s">
        <v>17</v>
      </c>
      <c r="M128" s="63" t="s">
        <v>560</v>
      </c>
      <c r="N128" s="63" t="s">
        <v>561</v>
      </c>
      <c r="O128" s="63" t="s">
        <v>260</v>
      </c>
      <c r="P128" s="62"/>
    </row>
    <row r="129" spans="1:16" ht="28.3">
      <c r="A129" s="62"/>
      <c r="B129" s="62" t="s">
        <v>146</v>
      </c>
      <c r="C129" s="63" t="s">
        <v>183</v>
      </c>
      <c r="D129" s="63"/>
      <c r="E129" s="63" t="s">
        <v>109</v>
      </c>
      <c r="F129" s="63" t="s">
        <v>261</v>
      </c>
      <c r="G129" s="63"/>
      <c r="H129" s="63" t="s">
        <v>324</v>
      </c>
      <c r="I129" s="62" t="s">
        <v>64</v>
      </c>
      <c r="J129" s="62" t="s">
        <v>15</v>
      </c>
      <c r="K129" s="62" t="s">
        <v>64</v>
      </c>
      <c r="L129" s="62" t="s">
        <v>17</v>
      </c>
      <c r="M129" s="63" t="s">
        <v>562</v>
      </c>
      <c r="N129" s="63" t="s">
        <v>563</v>
      </c>
      <c r="O129" s="63" t="s">
        <v>564</v>
      </c>
      <c r="P129" s="62"/>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1.9</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2026-07-15T17:00:00+00:00</Publication_x0020_Date>
    <Publication_x0020_Site xmlns="b8f7953d-d14b-4f71-b9e9-b3870bf8f12a">sbr.gov.au</Publication_x0020_Site>
    <Project xmlns="b8f7953d-d14b-4f71-b9e9-b3870bf8f12a">STP</Project>
    <Audience xmlns="b8f7953d-d14b-4f71-b9e9-b3870bf8f12a">External</Audience>
    <Domain xmlns="b8f7953d-d14b-4f71-b9e9-b3870bf8f12a">EMP Obligation</Domain>
    <_dlc_DocId xmlns="ebcfea33-81e3-40b3-964f-0af249f09b77">UWAP6TQF35DU-983241972-41992</_dlc_DocId>
    <_dlc_DocIdUrl xmlns="ebcfea33-81e3-40b3-964f-0af249f09b77">
      <Url>https://atooffice.sharepoint.com/sites/DWISDDD/_layouts/15/DocIdRedir.aspx?ID=UWAP6TQF35DU-983241972-41992</Url>
      <Description>UWAP6TQF35DU-983241972-41992</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7112A2-25CB-47A6-B96F-36DCC975D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ACBF35-862C-4DFA-9636-B21FC614458C}">
  <ds:schemaRefs>
    <ds:schemaRef ds:uri="http://purl.org/dc/terms/"/>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b8f7953d-d14b-4f71-b9e9-b3870bf8f12a"/>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A181CFEB-D487-4E1C-9A07-942E8428A4E2}">
  <ds:schemaRefs>
    <ds:schemaRef ds:uri="http://schemas.microsoft.com/sharepoint/events"/>
  </ds:schemaRefs>
</ds:datastoreItem>
</file>

<file path=customXml/itemProps4.xml><?xml version="1.0" encoding="utf-8"?>
<ds:datastoreItem xmlns:ds="http://schemas.openxmlformats.org/officeDocument/2006/customXml" ds:itemID="{DD3FF7DD-B618-4776-B3CD-F5755C1455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PAYEVNTEMP.0004 2020 Update Validation Rules</dc:title>
  <dc:creator>Australian Taxation Office</dc:creator>
  <dc:description/>
  <cp:lastModifiedBy>Kathy Kim</cp:lastModifiedBy>
  <dcterms:created xsi:type="dcterms:W3CDTF">2009-02-11T10:05:52Z</dcterms:created>
  <dcterms:modified xsi:type="dcterms:W3CDTF">2026-06-25T03:46:16Z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c1642cf4-7ccc-4710-ab55-a2a4494bc66e</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2025-11-26T22:26:11Z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1c397c58-edfd-41d2-a3f6-fc2265fa5a53</vt:lpwstr>
  </property>
  <property fmtid="{D5CDD505-2E9C-101B-9397-08002B2CF9AE}" pid="11" name="MSIP_Label_c111c204-3025-4293-a668-517002c3f023_ContentBits">
    <vt:lpwstr>3</vt:lpwstr>
  </property>
</Properties>
</file>